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41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Tardis8TB/Google Drive/On File/By Profile/Individuals/K-L/Kevin Williamson/"/>
    </mc:Choice>
  </mc:AlternateContent>
  <xr:revisionPtr revIDLastSave="0" documentId="13_ncr:40009_{A64C7D25-B43A-6141-B658-BACDC93E20A0}" xr6:coauthVersionLast="46" xr6:coauthVersionMax="46" xr10:uidLastSave="{00000000-0000-0000-0000-000000000000}"/>
  <bookViews>
    <workbookView xWindow="-51200" yWindow="-180" windowWidth="51200" windowHeight="28300"/>
  </bookViews>
  <sheets>
    <sheet name="Kevin Williamson Publications" sheetId="1" r:id="rId1"/>
  </sheets>
  <definedNames>
    <definedName name="_xlnm._FilterDatabase" localSheetId="0" hidden="1">'Kevin Williamson Publications'!$A$1:$J$5106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3" i="1" l="1"/>
  <c r="H3" i="1"/>
  <c r="I3" i="1"/>
  <c r="J3" i="1" s="1"/>
  <c r="G4" i="1"/>
  <c r="H4" i="1"/>
  <c r="I4" i="1"/>
  <c r="G5" i="1"/>
  <c r="H5" i="1"/>
  <c r="I5" i="1"/>
  <c r="G6" i="1"/>
  <c r="H6" i="1"/>
  <c r="I6" i="1"/>
  <c r="J6" i="1" s="1"/>
  <c r="G7" i="1"/>
  <c r="H7" i="1"/>
  <c r="I7" i="1"/>
  <c r="J7" i="1" s="1"/>
  <c r="G8" i="1"/>
  <c r="H8" i="1"/>
  <c r="I8" i="1"/>
  <c r="J8" i="1" s="1"/>
  <c r="G9" i="1"/>
  <c r="H9" i="1"/>
  <c r="I9" i="1"/>
  <c r="G10" i="1"/>
  <c r="H10" i="1"/>
  <c r="I10" i="1"/>
  <c r="G11" i="1"/>
  <c r="H11" i="1"/>
  <c r="I11" i="1"/>
  <c r="J11" i="1" s="1"/>
  <c r="G12" i="1"/>
  <c r="H12" i="1"/>
  <c r="I12" i="1"/>
  <c r="G13" i="1"/>
  <c r="H13" i="1"/>
  <c r="I13" i="1"/>
  <c r="J13" i="1" s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J21" i="1" s="1"/>
  <c r="G22" i="1"/>
  <c r="H22" i="1"/>
  <c r="I22" i="1"/>
  <c r="G23" i="1"/>
  <c r="H23" i="1"/>
  <c r="I23" i="1"/>
  <c r="J23" i="1" s="1"/>
  <c r="G24" i="1"/>
  <c r="H24" i="1"/>
  <c r="I24" i="1"/>
  <c r="J24" i="1" s="1"/>
  <c r="G25" i="1"/>
  <c r="H25" i="1"/>
  <c r="I25" i="1"/>
  <c r="G26" i="1"/>
  <c r="H26" i="1"/>
  <c r="I26" i="1"/>
  <c r="G27" i="1"/>
  <c r="H27" i="1"/>
  <c r="I27" i="1"/>
  <c r="J27" i="1" s="1"/>
  <c r="G28" i="1"/>
  <c r="H28" i="1"/>
  <c r="I28" i="1"/>
  <c r="J28" i="1" s="1"/>
  <c r="G29" i="1"/>
  <c r="H29" i="1"/>
  <c r="I29" i="1"/>
  <c r="G30" i="1"/>
  <c r="H30" i="1"/>
  <c r="I30" i="1"/>
  <c r="J30" i="1" s="1"/>
  <c r="G31" i="1"/>
  <c r="H31" i="1"/>
  <c r="I31" i="1"/>
  <c r="G32" i="1"/>
  <c r="H32" i="1"/>
  <c r="I32" i="1"/>
  <c r="G33" i="1"/>
  <c r="H33" i="1"/>
  <c r="I33" i="1"/>
  <c r="J33" i="1" s="1"/>
  <c r="G34" i="1"/>
  <c r="H34" i="1"/>
  <c r="I34" i="1"/>
  <c r="J34" i="1" s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J39" i="1" s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J44" i="1" s="1"/>
  <c r="G45" i="1"/>
  <c r="H45" i="1"/>
  <c r="I45" i="1"/>
  <c r="G46" i="1"/>
  <c r="H46" i="1"/>
  <c r="I46" i="1"/>
  <c r="G47" i="1"/>
  <c r="H47" i="1"/>
  <c r="I47" i="1"/>
  <c r="J47" i="1" s="1"/>
  <c r="G48" i="1"/>
  <c r="H48" i="1"/>
  <c r="I48" i="1"/>
  <c r="J48" i="1" s="1"/>
  <c r="G49" i="1"/>
  <c r="H49" i="1"/>
  <c r="I49" i="1"/>
  <c r="G50" i="1"/>
  <c r="H50" i="1"/>
  <c r="I50" i="1"/>
  <c r="J50" i="1" s="1"/>
  <c r="G51" i="1"/>
  <c r="H51" i="1"/>
  <c r="I51" i="1"/>
  <c r="J51" i="1" s="1"/>
  <c r="G52" i="1"/>
  <c r="H52" i="1"/>
  <c r="I52" i="1"/>
  <c r="G53" i="1"/>
  <c r="H53" i="1"/>
  <c r="I53" i="1"/>
  <c r="G54" i="1"/>
  <c r="H54" i="1"/>
  <c r="I54" i="1"/>
  <c r="J54" i="1" s="1"/>
  <c r="G55" i="1"/>
  <c r="H55" i="1"/>
  <c r="I55" i="1"/>
  <c r="G56" i="1"/>
  <c r="H56" i="1"/>
  <c r="I56" i="1"/>
  <c r="G57" i="1"/>
  <c r="H57" i="1"/>
  <c r="I57" i="1"/>
  <c r="J57" i="1" s="1"/>
  <c r="G58" i="1"/>
  <c r="H58" i="1"/>
  <c r="I58" i="1"/>
  <c r="G59" i="1"/>
  <c r="H59" i="1"/>
  <c r="I59" i="1"/>
  <c r="J59" i="1" s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J64" i="1" s="1"/>
  <c r="G65" i="1"/>
  <c r="H65" i="1"/>
  <c r="I65" i="1"/>
  <c r="G66" i="1"/>
  <c r="H66" i="1"/>
  <c r="I66" i="1"/>
  <c r="G67" i="1"/>
  <c r="H67" i="1"/>
  <c r="I67" i="1"/>
  <c r="J67" i="1" s="1"/>
  <c r="G68" i="1"/>
  <c r="H68" i="1"/>
  <c r="I68" i="1"/>
  <c r="J68" i="1" s="1"/>
  <c r="G69" i="1"/>
  <c r="H69" i="1"/>
  <c r="I69" i="1"/>
  <c r="G70" i="1"/>
  <c r="H70" i="1"/>
  <c r="I70" i="1"/>
  <c r="J70" i="1" s="1"/>
  <c r="G71" i="1"/>
  <c r="H71" i="1"/>
  <c r="I71" i="1"/>
  <c r="G72" i="1"/>
  <c r="H72" i="1"/>
  <c r="I72" i="1"/>
  <c r="G73" i="1"/>
  <c r="H73" i="1"/>
  <c r="I73" i="1"/>
  <c r="G74" i="1"/>
  <c r="H74" i="1"/>
  <c r="I74" i="1"/>
  <c r="J74" i="1" s="1"/>
  <c r="G75" i="1"/>
  <c r="H75" i="1"/>
  <c r="I75" i="1"/>
  <c r="G76" i="1"/>
  <c r="H76" i="1"/>
  <c r="I76" i="1"/>
  <c r="G77" i="1"/>
  <c r="H77" i="1"/>
  <c r="I77" i="1"/>
  <c r="J77" i="1" s="1"/>
  <c r="G78" i="1"/>
  <c r="H78" i="1"/>
  <c r="I78" i="1"/>
  <c r="G79" i="1"/>
  <c r="H79" i="1"/>
  <c r="I79" i="1"/>
  <c r="J79" i="1" s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J84" i="1" s="1"/>
  <c r="G85" i="1"/>
  <c r="H85" i="1"/>
  <c r="I85" i="1"/>
  <c r="G86" i="1"/>
  <c r="H86" i="1"/>
  <c r="I86" i="1"/>
  <c r="G87" i="1"/>
  <c r="H87" i="1"/>
  <c r="I87" i="1"/>
  <c r="J87" i="1" s="1"/>
  <c r="G88" i="1"/>
  <c r="H88" i="1"/>
  <c r="I88" i="1"/>
  <c r="G89" i="1"/>
  <c r="H89" i="1"/>
  <c r="I89" i="1"/>
  <c r="G90" i="1"/>
  <c r="H90" i="1"/>
  <c r="I90" i="1"/>
  <c r="J90" i="1" s="1"/>
  <c r="G91" i="1"/>
  <c r="H91" i="1"/>
  <c r="I91" i="1"/>
  <c r="G92" i="1"/>
  <c r="H92" i="1"/>
  <c r="I92" i="1"/>
  <c r="G93" i="1"/>
  <c r="H93" i="1"/>
  <c r="I93" i="1"/>
  <c r="G94" i="1"/>
  <c r="H94" i="1"/>
  <c r="I94" i="1"/>
  <c r="J94" i="1" s="1"/>
  <c r="G95" i="1"/>
  <c r="H95" i="1"/>
  <c r="I95" i="1"/>
  <c r="G96" i="1"/>
  <c r="H96" i="1"/>
  <c r="I96" i="1"/>
  <c r="G97" i="1"/>
  <c r="H97" i="1"/>
  <c r="I97" i="1"/>
  <c r="J97" i="1" s="1"/>
  <c r="G98" i="1"/>
  <c r="H98" i="1"/>
  <c r="I98" i="1"/>
  <c r="G99" i="1"/>
  <c r="H99" i="1"/>
  <c r="I99" i="1"/>
  <c r="J99" i="1" s="1"/>
  <c r="G100" i="1"/>
  <c r="H100" i="1"/>
  <c r="I100" i="1"/>
  <c r="G101" i="1"/>
  <c r="H101" i="1"/>
  <c r="I101" i="1"/>
  <c r="G102" i="1"/>
  <c r="H102" i="1"/>
  <c r="I102" i="1"/>
  <c r="G103" i="1"/>
  <c r="H103" i="1"/>
  <c r="I103" i="1"/>
  <c r="J103" i="1" s="1"/>
  <c r="G104" i="1"/>
  <c r="H104" i="1"/>
  <c r="I104" i="1"/>
  <c r="J104" i="1" s="1"/>
  <c r="G105" i="1"/>
  <c r="H105" i="1"/>
  <c r="I105" i="1"/>
  <c r="G106" i="1"/>
  <c r="H106" i="1"/>
  <c r="I106" i="1"/>
  <c r="G107" i="1"/>
  <c r="H107" i="1"/>
  <c r="I107" i="1"/>
  <c r="J107" i="1" s="1"/>
  <c r="G108" i="1"/>
  <c r="H108" i="1"/>
  <c r="I108" i="1"/>
  <c r="G109" i="1"/>
  <c r="H109" i="1"/>
  <c r="I109" i="1"/>
  <c r="G110" i="1"/>
  <c r="H110" i="1"/>
  <c r="I110" i="1"/>
  <c r="J110" i="1" s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J117" i="1" s="1"/>
  <c r="G118" i="1"/>
  <c r="H118" i="1"/>
  <c r="I118" i="1"/>
  <c r="G119" i="1"/>
  <c r="H119" i="1"/>
  <c r="I119" i="1"/>
  <c r="J119" i="1" s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J124" i="1" s="1"/>
  <c r="G125" i="1"/>
  <c r="H125" i="1"/>
  <c r="I125" i="1"/>
  <c r="G126" i="1"/>
  <c r="H126" i="1"/>
  <c r="I126" i="1"/>
  <c r="G127" i="1"/>
  <c r="H127" i="1"/>
  <c r="I127" i="1"/>
  <c r="J127" i="1" s="1"/>
  <c r="G128" i="1"/>
  <c r="H128" i="1"/>
  <c r="I128" i="1"/>
  <c r="G129" i="1"/>
  <c r="H129" i="1"/>
  <c r="I129" i="1"/>
  <c r="G130" i="1"/>
  <c r="H130" i="1"/>
  <c r="I130" i="1"/>
  <c r="J130" i="1" s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J137" i="1" s="1"/>
  <c r="G138" i="1"/>
  <c r="H138" i="1"/>
  <c r="I138" i="1"/>
  <c r="G139" i="1"/>
  <c r="H139" i="1"/>
  <c r="I139" i="1"/>
  <c r="J139" i="1" s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J144" i="1" s="1"/>
  <c r="G145" i="1"/>
  <c r="H145" i="1"/>
  <c r="I145" i="1"/>
  <c r="G146" i="1"/>
  <c r="H146" i="1"/>
  <c r="I146" i="1"/>
  <c r="J146" i="1" s="1"/>
  <c r="G147" i="1"/>
  <c r="H147" i="1"/>
  <c r="I147" i="1"/>
  <c r="J147" i="1" s="1"/>
  <c r="G148" i="1"/>
  <c r="H148" i="1"/>
  <c r="I148" i="1"/>
  <c r="G149" i="1"/>
  <c r="H149" i="1"/>
  <c r="I149" i="1"/>
  <c r="G150" i="1"/>
  <c r="H150" i="1"/>
  <c r="I150" i="1"/>
  <c r="J150" i="1" s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J155" i="1" s="1"/>
  <c r="G156" i="1"/>
  <c r="H156" i="1"/>
  <c r="I156" i="1"/>
  <c r="G157" i="1"/>
  <c r="H157" i="1"/>
  <c r="I157" i="1"/>
  <c r="J157" i="1" s="1"/>
  <c r="G158" i="1"/>
  <c r="H158" i="1"/>
  <c r="I158" i="1"/>
  <c r="G159" i="1"/>
  <c r="H159" i="1"/>
  <c r="I159" i="1"/>
  <c r="J159" i="1" s="1"/>
  <c r="G160" i="1"/>
  <c r="H160" i="1"/>
  <c r="I160" i="1"/>
  <c r="G161" i="1"/>
  <c r="H161" i="1"/>
  <c r="I161" i="1"/>
  <c r="G162" i="1"/>
  <c r="H162" i="1"/>
  <c r="I162" i="1"/>
  <c r="G163" i="1"/>
  <c r="H163" i="1"/>
  <c r="I163" i="1"/>
  <c r="J163" i="1" s="1"/>
  <c r="G164" i="1"/>
  <c r="H164" i="1"/>
  <c r="I164" i="1"/>
  <c r="G165" i="1"/>
  <c r="H165" i="1"/>
  <c r="I165" i="1"/>
  <c r="G166" i="1"/>
  <c r="H166" i="1"/>
  <c r="I166" i="1"/>
  <c r="J166" i="1" s="1"/>
  <c r="G167" i="1"/>
  <c r="H167" i="1"/>
  <c r="I167" i="1"/>
  <c r="J167" i="1" s="1"/>
  <c r="G168" i="1"/>
  <c r="H168" i="1"/>
  <c r="I168" i="1"/>
  <c r="G169" i="1"/>
  <c r="H169" i="1"/>
  <c r="I169" i="1"/>
  <c r="G170" i="1"/>
  <c r="H170" i="1"/>
  <c r="I170" i="1"/>
  <c r="J170" i="1" s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J177" i="1" s="1"/>
  <c r="G178" i="1"/>
  <c r="H178" i="1"/>
  <c r="I178" i="1"/>
  <c r="G179" i="1"/>
  <c r="H179" i="1"/>
  <c r="I179" i="1"/>
  <c r="J179" i="1" s="1"/>
  <c r="G180" i="1"/>
  <c r="H180" i="1"/>
  <c r="I180" i="1"/>
  <c r="G181" i="1"/>
  <c r="H181" i="1"/>
  <c r="I181" i="1"/>
  <c r="G182" i="1"/>
  <c r="H182" i="1"/>
  <c r="I182" i="1"/>
  <c r="G183" i="1"/>
  <c r="H183" i="1"/>
  <c r="I183" i="1"/>
  <c r="J183" i="1" s="1"/>
  <c r="G184" i="1"/>
  <c r="H184" i="1"/>
  <c r="I184" i="1"/>
  <c r="G185" i="1"/>
  <c r="H185" i="1"/>
  <c r="I185" i="1"/>
  <c r="G186" i="1"/>
  <c r="H186" i="1"/>
  <c r="I186" i="1"/>
  <c r="J186" i="1" s="1"/>
  <c r="G187" i="1"/>
  <c r="H187" i="1"/>
  <c r="I187" i="1"/>
  <c r="J187" i="1" s="1"/>
  <c r="G188" i="1"/>
  <c r="H188" i="1"/>
  <c r="I188" i="1"/>
  <c r="G189" i="1"/>
  <c r="H189" i="1"/>
  <c r="I189" i="1"/>
  <c r="G190" i="1"/>
  <c r="H190" i="1"/>
  <c r="I190" i="1"/>
  <c r="J190" i="1" s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J197" i="1" s="1"/>
  <c r="G198" i="1"/>
  <c r="H198" i="1"/>
  <c r="I198" i="1"/>
  <c r="G199" i="1"/>
  <c r="H199" i="1"/>
  <c r="I199" i="1"/>
  <c r="J199" i="1" s="1"/>
  <c r="G200" i="1"/>
  <c r="H200" i="1"/>
  <c r="I200" i="1"/>
  <c r="G201" i="1"/>
  <c r="H201" i="1"/>
  <c r="I201" i="1"/>
  <c r="G202" i="1"/>
  <c r="H202" i="1"/>
  <c r="I202" i="1"/>
  <c r="G203" i="1"/>
  <c r="H203" i="1"/>
  <c r="I203" i="1"/>
  <c r="J203" i="1" s="1"/>
  <c r="G204" i="1"/>
  <c r="H204" i="1"/>
  <c r="I204" i="1"/>
  <c r="G205" i="1"/>
  <c r="H205" i="1"/>
  <c r="I205" i="1"/>
  <c r="G206" i="1"/>
  <c r="H206" i="1"/>
  <c r="I206" i="1"/>
  <c r="J206" i="1" s="1"/>
  <c r="G207" i="1"/>
  <c r="H207" i="1"/>
  <c r="I207" i="1"/>
  <c r="J207" i="1" s="1"/>
  <c r="G208" i="1"/>
  <c r="H208" i="1"/>
  <c r="I208" i="1"/>
  <c r="G209" i="1"/>
  <c r="H209" i="1"/>
  <c r="I209" i="1"/>
  <c r="G210" i="1"/>
  <c r="H210" i="1"/>
  <c r="I210" i="1"/>
  <c r="J210" i="1" s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J215" i="1" s="1"/>
  <c r="G216" i="1"/>
  <c r="H216" i="1"/>
  <c r="I216" i="1"/>
  <c r="G217" i="1"/>
  <c r="H217" i="1"/>
  <c r="I217" i="1"/>
  <c r="J217" i="1" s="1"/>
  <c r="G218" i="1"/>
  <c r="H218" i="1"/>
  <c r="I218" i="1"/>
  <c r="G219" i="1"/>
  <c r="H219" i="1"/>
  <c r="I219" i="1"/>
  <c r="J219" i="1" s="1"/>
  <c r="G220" i="1"/>
  <c r="H220" i="1"/>
  <c r="I220" i="1"/>
  <c r="G221" i="1"/>
  <c r="H221" i="1"/>
  <c r="I221" i="1"/>
  <c r="G222" i="1"/>
  <c r="H222" i="1"/>
  <c r="I222" i="1"/>
  <c r="J222" i="1" s="1"/>
  <c r="G223" i="1"/>
  <c r="H223" i="1"/>
  <c r="I223" i="1"/>
  <c r="J223" i="1" s="1"/>
  <c r="G224" i="1"/>
  <c r="H224" i="1"/>
  <c r="I224" i="1"/>
  <c r="G225" i="1"/>
  <c r="H225" i="1"/>
  <c r="I225" i="1"/>
  <c r="G226" i="1"/>
  <c r="H226" i="1"/>
  <c r="I226" i="1"/>
  <c r="J226" i="1" s="1"/>
  <c r="G227" i="1"/>
  <c r="H227" i="1"/>
  <c r="I227" i="1"/>
  <c r="J227" i="1" s="1"/>
  <c r="G228" i="1"/>
  <c r="H228" i="1"/>
  <c r="I228" i="1"/>
  <c r="G229" i="1"/>
  <c r="H229" i="1"/>
  <c r="I229" i="1"/>
  <c r="G230" i="1"/>
  <c r="H230" i="1"/>
  <c r="I230" i="1"/>
  <c r="J230" i="1" s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J237" i="1" s="1"/>
  <c r="G238" i="1"/>
  <c r="H238" i="1"/>
  <c r="I238" i="1"/>
  <c r="G239" i="1"/>
  <c r="H239" i="1"/>
  <c r="I239" i="1"/>
  <c r="J239" i="1" s="1"/>
  <c r="G240" i="1"/>
  <c r="H240" i="1"/>
  <c r="I240" i="1"/>
  <c r="G241" i="1"/>
  <c r="H241" i="1"/>
  <c r="I241" i="1"/>
  <c r="G242" i="1"/>
  <c r="H242" i="1"/>
  <c r="I242" i="1"/>
  <c r="J242" i="1" s="1"/>
  <c r="G243" i="1"/>
  <c r="H243" i="1"/>
  <c r="I243" i="1"/>
  <c r="J243" i="1" s="1"/>
  <c r="G244" i="1"/>
  <c r="H244" i="1"/>
  <c r="I244" i="1"/>
  <c r="G245" i="1"/>
  <c r="H245" i="1"/>
  <c r="I245" i="1"/>
  <c r="G246" i="1"/>
  <c r="H246" i="1"/>
  <c r="I246" i="1"/>
  <c r="J246" i="1" s="1"/>
  <c r="G247" i="1"/>
  <c r="H247" i="1"/>
  <c r="I247" i="1"/>
  <c r="J247" i="1" s="1"/>
  <c r="G248" i="1"/>
  <c r="H248" i="1"/>
  <c r="I248" i="1"/>
  <c r="G249" i="1"/>
  <c r="H249" i="1"/>
  <c r="I249" i="1"/>
  <c r="G250" i="1"/>
  <c r="H250" i="1"/>
  <c r="I250" i="1"/>
  <c r="J250" i="1" s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J257" i="1" s="1"/>
  <c r="G258" i="1"/>
  <c r="H258" i="1"/>
  <c r="I258" i="1"/>
  <c r="G259" i="1"/>
  <c r="H259" i="1"/>
  <c r="I259" i="1"/>
  <c r="J259" i="1" s="1"/>
  <c r="G260" i="1"/>
  <c r="H260" i="1"/>
  <c r="I260" i="1"/>
  <c r="G261" i="1"/>
  <c r="H261" i="1"/>
  <c r="I261" i="1"/>
  <c r="G262" i="1"/>
  <c r="H262" i="1"/>
  <c r="I262" i="1"/>
  <c r="J262" i="1" s="1"/>
  <c r="G263" i="1"/>
  <c r="H263" i="1"/>
  <c r="I263" i="1"/>
  <c r="J263" i="1" s="1"/>
  <c r="G264" i="1"/>
  <c r="H264" i="1"/>
  <c r="I264" i="1"/>
  <c r="G265" i="1"/>
  <c r="H265" i="1"/>
  <c r="I265" i="1"/>
  <c r="G266" i="1"/>
  <c r="H266" i="1"/>
  <c r="I266" i="1"/>
  <c r="J266" i="1" s="1"/>
  <c r="G267" i="1"/>
  <c r="H267" i="1"/>
  <c r="I267" i="1"/>
  <c r="J267" i="1" s="1"/>
  <c r="G268" i="1"/>
  <c r="H268" i="1"/>
  <c r="I268" i="1"/>
  <c r="G269" i="1"/>
  <c r="H269" i="1"/>
  <c r="I269" i="1"/>
  <c r="G270" i="1"/>
  <c r="H270" i="1"/>
  <c r="I270" i="1"/>
  <c r="J270" i="1" s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J277" i="1" s="1"/>
  <c r="G278" i="1"/>
  <c r="H278" i="1"/>
  <c r="I278" i="1"/>
  <c r="G279" i="1"/>
  <c r="H279" i="1"/>
  <c r="I279" i="1"/>
  <c r="J279" i="1" s="1"/>
  <c r="G280" i="1"/>
  <c r="H280" i="1"/>
  <c r="I280" i="1"/>
  <c r="G281" i="1"/>
  <c r="H281" i="1"/>
  <c r="I281" i="1"/>
  <c r="G282" i="1"/>
  <c r="H282" i="1"/>
  <c r="I282" i="1"/>
  <c r="J282" i="1" s="1"/>
  <c r="G283" i="1"/>
  <c r="H283" i="1"/>
  <c r="I283" i="1"/>
  <c r="G284" i="1"/>
  <c r="H284" i="1"/>
  <c r="I284" i="1"/>
  <c r="G285" i="1"/>
  <c r="H285" i="1"/>
  <c r="I285" i="1"/>
  <c r="G286" i="1"/>
  <c r="H286" i="1"/>
  <c r="I286" i="1"/>
  <c r="J286" i="1" s="1"/>
  <c r="G287" i="1"/>
  <c r="H287" i="1"/>
  <c r="I287" i="1"/>
  <c r="J287" i="1" s="1"/>
  <c r="G288" i="1"/>
  <c r="H288" i="1"/>
  <c r="I288" i="1"/>
  <c r="G289" i="1"/>
  <c r="H289" i="1"/>
  <c r="I289" i="1"/>
  <c r="G290" i="1"/>
  <c r="H290" i="1"/>
  <c r="I290" i="1"/>
  <c r="J290" i="1" s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J297" i="1" s="1"/>
  <c r="G298" i="1"/>
  <c r="H298" i="1"/>
  <c r="I298" i="1"/>
  <c r="G299" i="1"/>
  <c r="H299" i="1"/>
  <c r="I299" i="1"/>
  <c r="J299" i="1" s="1"/>
  <c r="G300" i="1"/>
  <c r="H300" i="1"/>
  <c r="I300" i="1"/>
  <c r="G301" i="1"/>
  <c r="H301" i="1"/>
  <c r="I301" i="1"/>
  <c r="G302" i="1"/>
  <c r="H302" i="1"/>
  <c r="I302" i="1"/>
  <c r="J302" i="1" s="1"/>
  <c r="G303" i="1"/>
  <c r="H303" i="1"/>
  <c r="I303" i="1"/>
  <c r="G304" i="1"/>
  <c r="H304" i="1"/>
  <c r="I304" i="1"/>
  <c r="G305" i="1"/>
  <c r="H305" i="1"/>
  <c r="I305" i="1"/>
  <c r="G306" i="1"/>
  <c r="H306" i="1"/>
  <c r="I306" i="1"/>
  <c r="J306" i="1" s="1"/>
  <c r="G307" i="1"/>
  <c r="H307" i="1"/>
  <c r="I307" i="1"/>
  <c r="J307" i="1" s="1"/>
  <c r="G308" i="1"/>
  <c r="H308" i="1"/>
  <c r="I308" i="1"/>
  <c r="G309" i="1"/>
  <c r="H309" i="1"/>
  <c r="I309" i="1"/>
  <c r="G310" i="1"/>
  <c r="H310" i="1"/>
  <c r="I310" i="1"/>
  <c r="J310" i="1" s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J317" i="1" s="1"/>
  <c r="G318" i="1"/>
  <c r="H318" i="1"/>
  <c r="I318" i="1"/>
  <c r="G319" i="1"/>
  <c r="H319" i="1"/>
  <c r="I319" i="1"/>
  <c r="J319" i="1" s="1"/>
  <c r="G320" i="1"/>
  <c r="H320" i="1"/>
  <c r="I320" i="1"/>
  <c r="G321" i="1"/>
  <c r="H321" i="1"/>
  <c r="I321" i="1"/>
  <c r="G322" i="1"/>
  <c r="H322" i="1"/>
  <c r="I322" i="1"/>
  <c r="J322" i="1" s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J327" i="1" s="1"/>
  <c r="G328" i="1"/>
  <c r="H328" i="1"/>
  <c r="I328" i="1"/>
  <c r="G329" i="1"/>
  <c r="H329" i="1"/>
  <c r="I329" i="1"/>
  <c r="G330" i="1"/>
  <c r="H330" i="1"/>
  <c r="I330" i="1"/>
  <c r="J330" i="1" s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J337" i="1" s="1"/>
  <c r="G338" i="1"/>
  <c r="H338" i="1"/>
  <c r="I338" i="1"/>
  <c r="G339" i="1"/>
  <c r="H339" i="1"/>
  <c r="I339" i="1"/>
  <c r="J339" i="1" s="1"/>
  <c r="G340" i="1"/>
  <c r="H340" i="1"/>
  <c r="I340" i="1"/>
  <c r="G341" i="1"/>
  <c r="H341" i="1"/>
  <c r="I341" i="1"/>
  <c r="G342" i="1"/>
  <c r="H342" i="1"/>
  <c r="I342" i="1"/>
  <c r="J342" i="1" s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J347" i="1" s="1"/>
  <c r="G348" i="1"/>
  <c r="H348" i="1"/>
  <c r="I348" i="1"/>
  <c r="G349" i="1"/>
  <c r="H349" i="1"/>
  <c r="I349" i="1"/>
  <c r="G350" i="1"/>
  <c r="H350" i="1"/>
  <c r="I350" i="1"/>
  <c r="J350" i="1" s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J357" i="1" s="1"/>
  <c r="G358" i="1"/>
  <c r="H358" i="1"/>
  <c r="I358" i="1"/>
  <c r="G359" i="1"/>
  <c r="H359" i="1"/>
  <c r="I359" i="1"/>
  <c r="J359" i="1" s="1"/>
  <c r="G360" i="1"/>
  <c r="H360" i="1"/>
  <c r="I360" i="1"/>
  <c r="G361" i="1"/>
  <c r="H361" i="1"/>
  <c r="I361" i="1"/>
  <c r="G362" i="1"/>
  <c r="H362" i="1"/>
  <c r="I362" i="1"/>
  <c r="J362" i="1" s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J367" i="1" s="1"/>
  <c r="G368" i="1"/>
  <c r="H368" i="1"/>
  <c r="I368" i="1"/>
  <c r="G369" i="1"/>
  <c r="H369" i="1"/>
  <c r="I369" i="1"/>
  <c r="G370" i="1"/>
  <c r="H370" i="1"/>
  <c r="I370" i="1"/>
  <c r="J370" i="1" s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J377" i="1" s="1"/>
  <c r="G378" i="1"/>
  <c r="H378" i="1"/>
  <c r="I378" i="1"/>
  <c r="G379" i="1"/>
  <c r="H379" i="1"/>
  <c r="I379" i="1"/>
  <c r="J379" i="1" s="1"/>
  <c r="G380" i="1"/>
  <c r="H380" i="1"/>
  <c r="I380" i="1"/>
  <c r="G381" i="1"/>
  <c r="H381" i="1"/>
  <c r="I381" i="1"/>
  <c r="G382" i="1"/>
  <c r="H382" i="1"/>
  <c r="I382" i="1"/>
  <c r="J382" i="1" s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H387" i="1"/>
  <c r="I387" i="1"/>
  <c r="J387" i="1" s="1"/>
  <c r="G388" i="1"/>
  <c r="H388" i="1"/>
  <c r="I388" i="1"/>
  <c r="G389" i="1"/>
  <c r="H389" i="1"/>
  <c r="I389" i="1"/>
  <c r="G390" i="1"/>
  <c r="H390" i="1"/>
  <c r="I390" i="1"/>
  <c r="J390" i="1" s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J397" i="1" s="1"/>
  <c r="G398" i="1"/>
  <c r="H398" i="1"/>
  <c r="I398" i="1"/>
  <c r="G399" i="1"/>
  <c r="H399" i="1"/>
  <c r="I399" i="1"/>
  <c r="J399" i="1" s="1"/>
  <c r="G400" i="1"/>
  <c r="H400" i="1"/>
  <c r="I400" i="1"/>
  <c r="G401" i="1"/>
  <c r="H401" i="1"/>
  <c r="I401" i="1"/>
  <c r="G402" i="1"/>
  <c r="H402" i="1"/>
  <c r="I402" i="1"/>
  <c r="J402" i="1" s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J407" i="1" s="1"/>
  <c r="G408" i="1"/>
  <c r="H408" i="1"/>
  <c r="I408" i="1"/>
  <c r="G409" i="1"/>
  <c r="H409" i="1"/>
  <c r="I409" i="1"/>
  <c r="G410" i="1"/>
  <c r="H410" i="1"/>
  <c r="I410" i="1"/>
  <c r="J410" i="1" s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J417" i="1" s="1"/>
  <c r="G418" i="1"/>
  <c r="H418" i="1"/>
  <c r="I418" i="1"/>
  <c r="G419" i="1"/>
  <c r="H419" i="1"/>
  <c r="I419" i="1"/>
  <c r="J419" i="1" s="1"/>
  <c r="G420" i="1"/>
  <c r="H420" i="1"/>
  <c r="I420" i="1"/>
  <c r="G421" i="1"/>
  <c r="H421" i="1"/>
  <c r="I421" i="1"/>
  <c r="G422" i="1"/>
  <c r="H422" i="1"/>
  <c r="I422" i="1"/>
  <c r="J422" i="1" s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J427" i="1" s="1"/>
  <c r="G428" i="1"/>
  <c r="H428" i="1"/>
  <c r="I428" i="1"/>
  <c r="G429" i="1"/>
  <c r="H429" i="1"/>
  <c r="I429" i="1"/>
  <c r="G430" i="1"/>
  <c r="H430" i="1"/>
  <c r="I430" i="1"/>
  <c r="J430" i="1" s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J437" i="1" s="1"/>
  <c r="G438" i="1"/>
  <c r="H438" i="1"/>
  <c r="I438" i="1"/>
  <c r="G439" i="1"/>
  <c r="H439" i="1"/>
  <c r="I439" i="1"/>
  <c r="J439" i="1" s="1"/>
  <c r="G440" i="1"/>
  <c r="H440" i="1"/>
  <c r="I440" i="1"/>
  <c r="G441" i="1"/>
  <c r="H441" i="1"/>
  <c r="I441" i="1"/>
  <c r="G442" i="1"/>
  <c r="H442" i="1"/>
  <c r="I442" i="1"/>
  <c r="J442" i="1" s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J447" i="1" s="1"/>
  <c r="G448" i="1"/>
  <c r="H448" i="1"/>
  <c r="I448" i="1"/>
  <c r="G449" i="1"/>
  <c r="H449" i="1"/>
  <c r="I449" i="1"/>
  <c r="G450" i="1"/>
  <c r="H450" i="1"/>
  <c r="I450" i="1"/>
  <c r="J450" i="1" s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J457" i="1" s="1"/>
  <c r="G458" i="1"/>
  <c r="H458" i="1"/>
  <c r="I458" i="1"/>
  <c r="G459" i="1"/>
  <c r="H459" i="1"/>
  <c r="I459" i="1"/>
  <c r="J459" i="1" s="1"/>
  <c r="G460" i="1"/>
  <c r="H460" i="1"/>
  <c r="I460" i="1"/>
  <c r="G461" i="1"/>
  <c r="H461" i="1"/>
  <c r="I461" i="1"/>
  <c r="G462" i="1"/>
  <c r="H462" i="1"/>
  <c r="I462" i="1"/>
  <c r="J462" i="1" s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J467" i="1" s="1"/>
  <c r="G468" i="1"/>
  <c r="H468" i="1"/>
  <c r="I468" i="1"/>
  <c r="G469" i="1"/>
  <c r="H469" i="1"/>
  <c r="I469" i="1"/>
  <c r="G470" i="1"/>
  <c r="H470" i="1"/>
  <c r="I470" i="1"/>
  <c r="J470" i="1" s="1"/>
  <c r="G471" i="1"/>
  <c r="H471" i="1"/>
  <c r="I471" i="1"/>
  <c r="G472" i="1"/>
  <c r="H472" i="1"/>
  <c r="I472" i="1"/>
  <c r="G473" i="1"/>
  <c r="H473" i="1"/>
  <c r="I473" i="1"/>
  <c r="G474" i="1"/>
  <c r="H474" i="1"/>
  <c r="I474" i="1"/>
  <c r="J474" i="1" s="1"/>
  <c r="G475" i="1"/>
  <c r="H475" i="1"/>
  <c r="I475" i="1"/>
  <c r="G476" i="1"/>
  <c r="H476" i="1"/>
  <c r="I476" i="1"/>
  <c r="G477" i="1"/>
  <c r="H477" i="1"/>
  <c r="I477" i="1"/>
  <c r="J477" i="1" s="1"/>
  <c r="G478" i="1"/>
  <c r="H478" i="1"/>
  <c r="I478" i="1"/>
  <c r="G479" i="1"/>
  <c r="H479" i="1"/>
  <c r="I479" i="1"/>
  <c r="J479" i="1" s="1"/>
  <c r="G480" i="1"/>
  <c r="H480" i="1"/>
  <c r="I480" i="1"/>
  <c r="G481" i="1"/>
  <c r="H481" i="1"/>
  <c r="I481" i="1"/>
  <c r="G482" i="1"/>
  <c r="H482" i="1"/>
  <c r="I482" i="1"/>
  <c r="J482" i="1" s="1"/>
  <c r="G483" i="1"/>
  <c r="H483" i="1"/>
  <c r="I483" i="1"/>
  <c r="J483" i="1" s="1"/>
  <c r="G484" i="1"/>
  <c r="H484" i="1"/>
  <c r="I484" i="1"/>
  <c r="G485" i="1"/>
  <c r="H485" i="1"/>
  <c r="I485" i="1"/>
  <c r="G486" i="1"/>
  <c r="H486" i="1"/>
  <c r="I486" i="1"/>
  <c r="G487" i="1"/>
  <c r="H487" i="1"/>
  <c r="I487" i="1"/>
  <c r="J487" i="1" s="1"/>
  <c r="G488" i="1"/>
  <c r="H488" i="1"/>
  <c r="I488" i="1"/>
  <c r="G489" i="1"/>
  <c r="H489" i="1"/>
  <c r="I489" i="1"/>
  <c r="G490" i="1"/>
  <c r="H490" i="1"/>
  <c r="I490" i="1"/>
  <c r="J490" i="1" s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J497" i="1" s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J502" i="1" s="1"/>
  <c r="G503" i="1"/>
  <c r="H503" i="1"/>
  <c r="I503" i="1"/>
  <c r="J503" i="1" s="1"/>
  <c r="G504" i="1"/>
  <c r="H504" i="1"/>
  <c r="I504" i="1"/>
  <c r="G505" i="1"/>
  <c r="H505" i="1"/>
  <c r="I505" i="1"/>
  <c r="G506" i="1"/>
  <c r="H506" i="1"/>
  <c r="I506" i="1"/>
  <c r="G507" i="1"/>
  <c r="H507" i="1"/>
  <c r="I507" i="1"/>
  <c r="J507" i="1" s="1"/>
  <c r="G508" i="1"/>
  <c r="H508" i="1"/>
  <c r="I508" i="1"/>
  <c r="G509" i="1"/>
  <c r="H509" i="1"/>
  <c r="I509" i="1"/>
  <c r="G510" i="1"/>
  <c r="H510" i="1"/>
  <c r="I510" i="1"/>
  <c r="J510" i="1" s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J517" i="1" s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J522" i="1" s="1"/>
  <c r="G523" i="1"/>
  <c r="H523" i="1"/>
  <c r="I523" i="1"/>
  <c r="J523" i="1" s="1"/>
  <c r="G524" i="1"/>
  <c r="H524" i="1"/>
  <c r="I524" i="1"/>
  <c r="G525" i="1"/>
  <c r="H525" i="1"/>
  <c r="I525" i="1"/>
  <c r="G526" i="1"/>
  <c r="H526" i="1"/>
  <c r="I526" i="1"/>
  <c r="G527" i="1"/>
  <c r="H527" i="1"/>
  <c r="I527" i="1"/>
  <c r="J527" i="1" s="1"/>
  <c r="G528" i="1"/>
  <c r="H528" i="1"/>
  <c r="I528" i="1"/>
  <c r="G529" i="1"/>
  <c r="H529" i="1"/>
  <c r="I529" i="1"/>
  <c r="G530" i="1"/>
  <c r="H530" i="1"/>
  <c r="I530" i="1"/>
  <c r="J530" i="1" s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J537" i="1" s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J542" i="1" s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J547" i="1" s="1"/>
  <c r="G548" i="1"/>
  <c r="H548" i="1"/>
  <c r="I548" i="1"/>
  <c r="G549" i="1"/>
  <c r="H549" i="1"/>
  <c r="I549" i="1"/>
  <c r="G550" i="1"/>
  <c r="H550" i="1"/>
  <c r="I550" i="1"/>
  <c r="J550" i="1" s="1"/>
  <c r="G551" i="1"/>
  <c r="H551" i="1"/>
  <c r="I551" i="1"/>
  <c r="G552" i="1"/>
  <c r="H552" i="1"/>
  <c r="I552" i="1"/>
  <c r="G553" i="1"/>
  <c r="H553" i="1"/>
  <c r="I553" i="1"/>
  <c r="G554" i="1"/>
  <c r="H554" i="1"/>
  <c r="I554" i="1"/>
  <c r="J554" i="1" s="1"/>
  <c r="G555" i="1"/>
  <c r="H555" i="1"/>
  <c r="I555" i="1"/>
  <c r="G556" i="1"/>
  <c r="H556" i="1"/>
  <c r="I556" i="1"/>
  <c r="G557" i="1"/>
  <c r="H557" i="1"/>
  <c r="I557" i="1"/>
  <c r="J557" i="1" s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J562" i="1" s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J567" i="1" s="1"/>
  <c r="G568" i="1"/>
  <c r="H568" i="1"/>
  <c r="I568" i="1"/>
  <c r="G569" i="1"/>
  <c r="H569" i="1"/>
  <c r="I569" i="1"/>
  <c r="G570" i="1"/>
  <c r="H570" i="1"/>
  <c r="I570" i="1"/>
  <c r="J570" i="1" s="1"/>
  <c r="G571" i="1"/>
  <c r="H571" i="1"/>
  <c r="I571" i="1"/>
  <c r="G572" i="1"/>
  <c r="H572" i="1"/>
  <c r="I572" i="1"/>
  <c r="G573" i="1"/>
  <c r="H573" i="1"/>
  <c r="I573" i="1"/>
  <c r="G574" i="1"/>
  <c r="H574" i="1"/>
  <c r="I574" i="1"/>
  <c r="J574" i="1" s="1"/>
  <c r="G575" i="1"/>
  <c r="H575" i="1"/>
  <c r="I575" i="1"/>
  <c r="G576" i="1"/>
  <c r="H576" i="1"/>
  <c r="I576" i="1"/>
  <c r="G577" i="1"/>
  <c r="H577" i="1"/>
  <c r="I577" i="1"/>
  <c r="J577" i="1" s="1"/>
  <c r="G578" i="1"/>
  <c r="H578" i="1"/>
  <c r="I578" i="1"/>
  <c r="G579" i="1"/>
  <c r="H579" i="1"/>
  <c r="I579" i="1"/>
  <c r="J579" i="1" s="1"/>
  <c r="G580" i="1"/>
  <c r="H580" i="1"/>
  <c r="I580" i="1"/>
  <c r="G581" i="1"/>
  <c r="H581" i="1"/>
  <c r="I581" i="1"/>
  <c r="G582" i="1"/>
  <c r="H582" i="1"/>
  <c r="I582" i="1"/>
  <c r="J582" i="1" s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J587" i="1" s="1"/>
  <c r="G588" i="1"/>
  <c r="H588" i="1"/>
  <c r="I588" i="1"/>
  <c r="G589" i="1"/>
  <c r="H589" i="1"/>
  <c r="I589" i="1"/>
  <c r="G590" i="1"/>
  <c r="H590" i="1"/>
  <c r="I590" i="1"/>
  <c r="J590" i="1" s="1"/>
  <c r="G591" i="1"/>
  <c r="H591" i="1"/>
  <c r="I591" i="1"/>
  <c r="G592" i="1"/>
  <c r="H592" i="1"/>
  <c r="I592" i="1"/>
  <c r="G593" i="1"/>
  <c r="H593" i="1"/>
  <c r="I593" i="1"/>
  <c r="G594" i="1"/>
  <c r="H594" i="1"/>
  <c r="I594" i="1"/>
  <c r="J594" i="1" s="1"/>
  <c r="G595" i="1"/>
  <c r="H595" i="1"/>
  <c r="I595" i="1"/>
  <c r="G596" i="1"/>
  <c r="H596" i="1"/>
  <c r="I596" i="1"/>
  <c r="G597" i="1"/>
  <c r="H597" i="1"/>
  <c r="I597" i="1"/>
  <c r="J597" i="1" s="1"/>
  <c r="G598" i="1"/>
  <c r="H598" i="1"/>
  <c r="I598" i="1"/>
  <c r="G599" i="1"/>
  <c r="H599" i="1"/>
  <c r="I599" i="1"/>
  <c r="J599" i="1" s="1"/>
  <c r="G600" i="1"/>
  <c r="H600" i="1"/>
  <c r="I600" i="1"/>
  <c r="G601" i="1"/>
  <c r="H601" i="1"/>
  <c r="I601" i="1"/>
  <c r="G602" i="1"/>
  <c r="H602" i="1"/>
  <c r="I602" i="1"/>
  <c r="J602" i="1" s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J607" i="1" s="1"/>
  <c r="G608" i="1"/>
  <c r="H608" i="1"/>
  <c r="I608" i="1"/>
  <c r="G609" i="1"/>
  <c r="H609" i="1"/>
  <c r="I609" i="1"/>
  <c r="G610" i="1"/>
  <c r="H610" i="1"/>
  <c r="I610" i="1"/>
  <c r="J610" i="1" s="1"/>
  <c r="G611" i="1"/>
  <c r="H611" i="1"/>
  <c r="I611" i="1"/>
  <c r="G612" i="1"/>
  <c r="H612" i="1"/>
  <c r="I612" i="1"/>
  <c r="G613" i="1"/>
  <c r="H613" i="1"/>
  <c r="I613" i="1"/>
  <c r="G614" i="1"/>
  <c r="H614" i="1"/>
  <c r="I614" i="1"/>
  <c r="J614" i="1" s="1"/>
  <c r="G615" i="1"/>
  <c r="H615" i="1"/>
  <c r="I615" i="1"/>
  <c r="G616" i="1"/>
  <c r="H616" i="1"/>
  <c r="I616" i="1"/>
  <c r="G617" i="1"/>
  <c r="H617" i="1"/>
  <c r="I617" i="1"/>
  <c r="J617" i="1" s="1"/>
  <c r="G618" i="1"/>
  <c r="H618" i="1"/>
  <c r="I618" i="1"/>
  <c r="G619" i="1"/>
  <c r="H619" i="1"/>
  <c r="I619" i="1"/>
  <c r="J619" i="1" s="1"/>
  <c r="G620" i="1"/>
  <c r="H620" i="1"/>
  <c r="I620" i="1"/>
  <c r="G621" i="1"/>
  <c r="H621" i="1"/>
  <c r="I621" i="1"/>
  <c r="G622" i="1"/>
  <c r="H622" i="1"/>
  <c r="I622" i="1"/>
  <c r="J622" i="1" s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J627" i="1" s="1"/>
  <c r="G628" i="1"/>
  <c r="H628" i="1"/>
  <c r="I628" i="1"/>
  <c r="G629" i="1"/>
  <c r="H629" i="1"/>
  <c r="I629" i="1"/>
  <c r="G630" i="1"/>
  <c r="H630" i="1"/>
  <c r="I630" i="1"/>
  <c r="J630" i="1" s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J637" i="1" s="1"/>
  <c r="G638" i="1"/>
  <c r="H638" i="1"/>
  <c r="I638" i="1"/>
  <c r="G639" i="1"/>
  <c r="H639" i="1"/>
  <c r="I639" i="1"/>
  <c r="J639" i="1" s="1"/>
  <c r="G640" i="1"/>
  <c r="H640" i="1"/>
  <c r="I640" i="1"/>
  <c r="G641" i="1"/>
  <c r="H641" i="1"/>
  <c r="I641" i="1"/>
  <c r="G642" i="1"/>
  <c r="H642" i="1"/>
  <c r="I642" i="1"/>
  <c r="J642" i="1" s="1"/>
  <c r="G643" i="1"/>
  <c r="H643" i="1"/>
  <c r="I643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J647" i="1" s="1"/>
  <c r="G648" i="1"/>
  <c r="H648" i="1"/>
  <c r="I648" i="1"/>
  <c r="G649" i="1"/>
  <c r="H649" i="1"/>
  <c r="I649" i="1"/>
  <c r="G650" i="1"/>
  <c r="H650" i="1"/>
  <c r="I650" i="1"/>
  <c r="J650" i="1" s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56" i="1"/>
  <c r="H656" i="1"/>
  <c r="I656" i="1"/>
  <c r="G657" i="1"/>
  <c r="H657" i="1"/>
  <c r="I657" i="1"/>
  <c r="J657" i="1" s="1"/>
  <c r="G658" i="1"/>
  <c r="H658" i="1"/>
  <c r="I658" i="1"/>
  <c r="G659" i="1"/>
  <c r="H659" i="1"/>
  <c r="I659" i="1"/>
  <c r="J659" i="1" s="1"/>
  <c r="G660" i="1"/>
  <c r="H660" i="1"/>
  <c r="I660" i="1"/>
  <c r="G661" i="1"/>
  <c r="H661" i="1"/>
  <c r="I661" i="1"/>
  <c r="G662" i="1"/>
  <c r="H662" i="1"/>
  <c r="I662" i="1"/>
  <c r="J662" i="1" s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7" i="1"/>
  <c r="H667" i="1"/>
  <c r="I667" i="1"/>
  <c r="J667" i="1" s="1"/>
  <c r="G668" i="1"/>
  <c r="H668" i="1"/>
  <c r="I668" i="1"/>
  <c r="G669" i="1"/>
  <c r="H669" i="1"/>
  <c r="I669" i="1"/>
  <c r="G670" i="1"/>
  <c r="H670" i="1"/>
  <c r="I670" i="1"/>
  <c r="J670" i="1" s="1"/>
  <c r="G671" i="1"/>
  <c r="H671" i="1"/>
  <c r="I671" i="1"/>
  <c r="G672" i="1"/>
  <c r="H672" i="1"/>
  <c r="I672" i="1"/>
  <c r="G673" i="1"/>
  <c r="H673" i="1"/>
  <c r="I673" i="1"/>
  <c r="G674" i="1"/>
  <c r="H674" i="1"/>
  <c r="I674" i="1"/>
  <c r="G675" i="1"/>
  <c r="H675" i="1"/>
  <c r="I675" i="1"/>
  <c r="G676" i="1"/>
  <c r="H676" i="1"/>
  <c r="I676" i="1"/>
  <c r="G677" i="1"/>
  <c r="H677" i="1"/>
  <c r="I677" i="1"/>
  <c r="J677" i="1" s="1"/>
  <c r="G678" i="1"/>
  <c r="H678" i="1"/>
  <c r="I678" i="1"/>
  <c r="G679" i="1"/>
  <c r="H679" i="1"/>
  <c r="I679" i="1"/>
  <c r="J679" i="1" s="1"/>
  <c r="G680" i="1"/>
  <c r="H680" i="1"/>
  <c r="I680" i="1"/>
  <c r="G681" i="1"/>
  <c r="H681" i="1"/>
  <c r="I681" i="1"/>
  <c r="G682" i="1"/>
  <c r="H682" i="1"/>
  <c r="I682" i="1"/>
  <c r="J682" i="1" s="1"/>
  <c r="G683" i="1"/>
  <c r="H683" i="1"/>
  <c r="I683" i="1"/>
  <c r="G684" i="1"/>
  <c r="H684" i="1"/>
  <c r="I684" i="1"/>
  <c r="G685" i="1"/>
  <c r="H685" i="1"/>
  <c r="I685" i="1"/>
  <c r="G686" i="1"/>
  <c r="H686" i="1"/>
  <c r="I686" i="1"/>
  <c r="G687" i="1"/>
  <c r="H687" i="1"/>
  <c r="I687" i="1"/>
  <c r="J687" i="1" s="1"/>
  <c r="G688" i="1"/>
  <c r="H688" i="1"/>
  <c r="I688" i="1"/>
  <c r="G689" i="1"/>
  <c r="H689" i="1"/>
  <c r="I689" i="1"/>
  <c r="G690" i="1"/>
  <c r="H690" i="1"/>
  <c r="I690" i="1"/>
  <c r="J690" i="1" s="1"/>
  <c r="G691" i="1"/>
  <c r="H691" i="1"/>
  <c r="I691" i="1"/>
  <c r="G692" i="1"/>
  <c r="H692" i="1"/>
  <c r="I692" i="1"/>
  <c r="G693" i="1"/>
  <c r="H693" i="1"/>
  <c r="I693" i="1"/>
  <c r="G694" i="1"/>
  <c r="H694" i="1"/>
  <c r="I694" i="1"/>
  <c r="G695" i="1"/>
  <c r="H695" i="1"/>
  <c r="I695" i="1"/>
  <c r="G696" i="1"/>
  <c r="H696" i="1"/>
  <c r="I696" i="1"/>
  <c r="G697" i="1"/>
  <c r="H697" i="1"/>
  <c r="I697" i="1"/>
  <c r="J697" i="1" s="1"/>
  <c r="G698" i="1"/>
  <c r="H698" i="1"/>
  <c r="I698" i="1"/>
  <c r="G699" i="1"/>
  <c r="H699" i="1"/>
  <c r="I699" i="1"/>
  <c r="J699" i="1" s="1"/>
  <c r="G700" i="1"/>
  <c r="H700" i="1"/>
  <c r="I700" i="1"/>
  <c r="G701" i="1"/>
  <c r="H701" i="1"/>
  <c r="I701" i="1"/>
  <c r="G702" i="1"/>
  <c r="H702" i="1"/>
  <c r="I702" i="1"/>
  <c r="J702" i="1" s="1"/>
  <c r="G703" i="1"/>
  <c r="H703" i="1"/>
  <c r="I703" i="1"/>
  <c r="G704" i="1"/>
  <c r="H704" i="1"/>
  <c r="I704" i="1"/>
  <c r="G705" i="1"/>
  <c r="H705" i="1"/>
  <c r="I705" i="1"/>
  <c r="G706" i="1"/>
  <c r="H706" i="1"/>
  <c r="I706" i="1"/>
  <c r="G707" i="1"/>
  <c r="H707" i="1"/>
  <c r="I707" i="1"/>
  <c r="J707" i="1" s="1"/>
  <c r="G708" i="1"/>
  <c r="H708" i="1"/>
  <c r="I708" i="1"/>
  <c r="G709" i="1"/>
  <c r="H709" i="1"/>
  <c r="I709" i="1"/>
  <c r="G710" i="1"/>
  <c r="H710" i="1"/>
  <c r="I710" i="1"/>
  <c r="J710" i="1" s="1"/>
  <c r="G711" i="1"/>
  <c r="H711" i="1"/>
  <c r="I711" i="1"/>
  <c r="G712" i="1"/>
  <c r="H712" i="1"/>
  <c r="I712" i="1"/>
  <c r="G713" i="1"/>
  <c r="H713" i="1"/>
  <c r="I713" i="1"/>
  <c r="G714" i="1"/>
  <c r="H714" i="1"/>
  <c r="I714" i="1"/>
  <c r="G715" i="1"/>
  <c r="H715" i="1"/>
  <c r="I715" i="1"/>
  <c r="G716" i="1"/>
  <c r="H716" i="1"/>
  <c r="I716" i="1"/>
  <c r="G717" i="1"/>
  <c r="H717" i="1"/>
  <c r="I717" i="1"/>
  <c r="J717" i="1" s="1"/>
  <c r="G718" i="1"/>
  <c r="H718" i="1"/>
  <c r="I718" i="1"/>
  <c r="G719" i="1"/>
  <c r="H719" i="1"/>
  <c r="I719" i="1"/>
  <c r="J719" i="1" s="1"/>
  <c r="G720" i="1"/>
  <c r="H720" i="1"/>
  <c r="I720" i="1"/>
  <c r="G721" i="1"/>
  <c r="H721" i="1"/>
  <c r="I721" i="1"/>
  <c r="G722" i="1"/>
  <c r="H722" i="1"/>
  <c r="I722" i="1"/>
  <c r="J722" i="1" s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J727" i="1" s="1"/>
  <c r="G728" i="1"/>
  <c r="H728" i="1"/>
  <c r="I728" i="1"/>
  <c r="G729" i="1"/>
  <c r="H729" i="1"/>
  <c r="I729" i="1"/>
  <c r="G730" i="1"/>
  <c r="H730" i="1"/>
  <c r="I730" i="1"/>
  <c r="J730" i="1" s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736" i="1"/>
  <c r="H736" i="1"/>
  <c r="I736" i="1"/>
  <c r="G737" i="1"/>
  <c r="H737" i="1"/>
  <c r="I737" i="1"/>
  <c r="J737" i="1" s="1"/>
  <c r="G738" i="1"/>
  <c r="H738" i="1"/>
  <c r="I738" i="1"/>
  <c r="G739" i="1"/>
  <c r="H739" i="1"/>
  <c r="I739" i="1"/>
  <c r="J739" i="1" s="1"/>
  <c r="G740" i="1"/>
  <c r="H740" i="1"/>
  <c r="I740" i="1"/>
  <c r="G741" i="1"/>
  <c r="H741" i="1"/>
  <c r="I741" i="1"/>
  <c r="G742" i="1"/>
  <c r="H742" i="1"/>
  <c r="I742" i="1"/>
  <c r="J742" i="1" s="1"/>
  <c r="G743" i="1"/>
  <c r="H743" i="1"/>
  <c r="I743" i="1"/>
  <c r="G744" i="1"/>
  <c r="H744" i="1"/>
  <c r="I744" i="1"/>
  <c r="G745" i="1"/>
  <c r="H745" i="1"/>
  <c r="I745" i="1"/>
  <c r="G746" i="1"/>
  <c r="H746" i="1"/>
  <c r="I746" i="1"/>
  <c r="G747" i="1"/>
  <c r="H747" i="1"/>
  <c r="I747" i="1"/>
  <c r="J747" i="1" s="1"/>
  <c r="G748" i="1"/>
  <c r="H748" i="1"/>
  <c r="I748" i="1"/>
  <c r="G749" i="1"/>
  <c r="H749" i="1"/>
  <c r="I749" i="1"/>
  <c r="G750" i="1"/>
  <c r="H750" i="1"/>
  <c r="I750" i="1"/>
  <c r="J750" i="1" s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J757" i="1" s="1"/>
  <c r="G758" i="1"/>
  <c r="H758" i="1"/>
  <c r="I758" i="1"/>
  <c r="G759" i="1"/>
  <c r="H759" i="1"/>
  <c r="I759" i="1"/>
  <c r="J759" i="1" s="1"/>
  <c r="G760" i="1"/>
  <c r="H760" i="1"/>
  <c r="I760" i="1"/>
  <c r="G761" i="1"/>
  <c r="H761" i="1"/>
  <c r="I761" i="1"/>
  <c r="G762" i="1"/>
  <c r="H762" i="1"/>
  <c r="I762" i="1"/>
  <c r="J762" i="1" s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J767" i="1" s="1"/>
  <c r="G768" i="1"/>
  <c r="H768" i="1"/>
  <c r="I768" i="1"/>
  <c r="G769" i="1"/>
  <c r="H769" i="1"/>
  <c r="I769" i="1"/>
  <c r="G770" i="1"/>
  <c r="H770" i="1"/>
  <c r="I770" i="1"/>
  <c r="J770" i="1" s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J777" i="1" s="1"/>
  <c r="G778" i="1"/>
  <c r="H778" i="1"/>
  <c r="I778" i="1"/>
  <c r="G779" i="1"/>
  <c r="H779" i="1"/>
  <c r="I779" i="1"/>
  <c r="J779" i="1" s="1"/>
  <c r="G780" i="1"/>
  <c r="H780" i="1"/>
  <c r="I780" i="1"/>
  <c r="G781" i="1"/>
  <c r="H781" i="1"/>
  <c r="I781" i="1"/>
  <c r="G782" i="1"/>
  <c r="H782" i="1"/>
  <c r="I782" i="1"/>
  <c r="J782" i="1" s="1"/>
  <c r="G783" i="1"/>
  <c r="H783" i="1"/>
  <c r="I783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J787" i="1" s="1"/>
  <c r="G788" i="1"/>
  <c r="H788" i="1"/>
  <c r="I788" i="1"/>
  <c r="G789" i="1"/>
  <c r="H789" i="1"/>
  <c r="I789" i="1"/>
  <c r="G790" i="1"/>
  <c r="H790" i="1"/>
  <c r="I790" i="1"/>
  <c r="J790" i="1" s="1"/>
  <c r="G791" i="1"/>
  <c r="H791" i="1"/>
  <c r="I791" i="1"/>
  <c r="G792" i="1"/>
  <c r="H792" i="1"/>
  <c r="I792" i="1"/>
  <c r="G793" i="1"/>
  <c r="H793" i="1"/>
  <c r="I793" i="1"/>
  <c r="G794" i="1"/>
  <c r="H794" i="1"/>
  <c r="I794" i="1"/>
  <c r="G795" i="1"/>
  <c r="H795" i="1"/>
  <c r="I795" i="1"/>
  <c r="G796" i="1"/>
  <c r="H796" i="1"/>
  <c r="I796" i="1"/>
  <c r="G797" i="1"/>
  <c r="H797" i="1"/>
  <c r="I797" i="1"/>
  <c r="J797" i="1" s="1"/>
  <c r="G798" i="1"/>
  <c r="H798" i="1"/>
  <c r="I798" i="1"/>
  <c r="G799" i="1"/>
  <c r="H799" i="1"/>
  <c r="I799" i="1"/>
  <c r="J799" i="1" s="1"/>
  <c r="G800" i="1"/>
  <c r="H800" i="1"/>
  <c r="I800" i="1"/>
  <c r="G801" i="1"/>
  <c r="H801" i="1"/>
  <c r="I801" i="1"/>
  <c r="G802" i="1"/>
  <c r="H802" i="1"/>
  <c r="I802" i="1"/>
  <c r="J802" i="1" s="1"/>
  <c r="G803" i="1"/>
  <c r="H803" i="1"/>
  <c r="I803" i="1"/>
  <c r="G804" i="1"/>
  <c r="H804" i="1"/>
  <c r="I804" i="1"/>
  <c r="G805" i="1"/>
  <c r="H805" i="1"/>
  <c r="I805" i="1"/>
  <c r="G806" i="1"/>
  <c r="H806" i="1"/>
  <c r="I806" i="1"/>
  <c r="G807" i="1"/>
  <c r="H807" i="1"/>
  <c r="I807" i="1"/>
  <c r="J807" i="1" s="1"/>
  <c r="G808" i="1"/>
  <c r="H808" i="1"/>
  <c r="I808" i="1"/>
  <c r="G809" i="1"/>
  <c r="H809" i="1"/>
  <c r="I809" i="1"/>
  <c r="G810" i="1"/>
  <c r="H810" i="1"/>
  <c r="I810" i="1"/>
  <c r="J810" i="1" s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J817" i="1" s="1"/>
  <c r="G818" i="1"/>
  <c r="H818" i="1"/>
  <c r="I818" i="1"/>
  <c r="G819" i="1"/>
  <c r="H819" i="1"/>
  <c r="I819" i="1"/>
  <c r="J819" i="1" s="1"/>
  <c r="G820" i="1"/>
  <c r="H820" i="1"/>
  <c r="I820" i="1"/>
  <c r="G821" i="1"/>
  <c r="H821" i="1"/>
  <c r="I821" i="1"/>
  <c r="G822" i="1"/>
  <c r="H822" i="1"/>
  <c r="I822" i="1"/>
  <c r="J822" i="1" s="1"/>
  <c r="G823" i="1"/>
  <c r="H823" i="1"/>
  <c r="I823" i="1"/>
  <c r="J823" i="1" s="1"/>
  <c r="G824" i="1"/>
  <c r="H824" i="1"/>
  <c r="I824" i="1"/>
  <c r="G825" i="1"/>
  <c r="H825" i="1"/>
  <c r="I825" i="1"/>
  <c r="G826" i="1"/>
  <c r="H826" i="1"/>
  <c r="I826" i="1"/>
  <c r="G827" i="1"/>
  <c r="H827" i="1"/>
  <c r="I827" i="1"/>
  <c r="J827" i="1" s="1"/>
  <c r="G828" i="1"/>
  <c r="H828" i="1"/>
  <c r="I828" i="1"/>
  <c r="G829" i="1"/>
  <c r="H829" i="1"/>
  <c r="I829" i="1"/>
  <c r="G830" i="1"/>
  <c r="H830" i="1"/>
  <c r="I830" i="1"/>
  <c r="J830" i="1" s="1"/>
  <c r="G831" i="1"/>
  <c r="H831" i="1"/>
  <c r="I831" i="1"/>
  <c r="G832" i="1"/>
  <c r="H832" i="1"/>
  <c r="I832" i="1"/>
  <c r="G833" i="1"/>
  <c r="H833" i="1"/>
  <c r="I833" i="1"/>
  <c r="G834" i="1"/>
  <c r="H834" i="1"/>
  <c r="I834" i="1"/>
  <c r="G835" i="1"/>
  <c r="H835" i="1"/>
  <c r="I835" i="1"/>
  <c r="G836" i="1"/>
  <c r="H836" i="1"/>
  <c r="I836" i="1"/>
  <c r="G837" i="1"/>
  <c r="H837" i="1"/>
  <c r="I837" i="1"/>
  <c r="J837" i="1" s="1"/>
  <c r="G838" i="1"/>
  <c r="H838" i="1"/>
  <c r="I838" i="1"/>
  <c r="G839" i="1"/>
  <c r="H839" i="1"/>
  <c r="I839" i="1"/>
  <c r="J839" i="1" s="1"/>
  <c r="G840" i="1"/>
  <c r="H840" i="1"/>
  <c r="I840" i="1"/>
  <c r="G841" i="1"/>
  <c r="H841" i="1"/>
  <c r="I841" i="1"/>
  <c r="G842" i="1"/>
  <c r="H842" i="1"/>
  <c r="I842" i="1"/>
  <c r="J842" i="1" s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J847" i="1" s="1"/>
  <c r="G848" i="1"/>
  <c r="H848" i="1"/>
  <c r="I848" i="1"/>
  <c r="G849" i="1"/>
  <c r="H849" i="1"/>
  <c r="I849" i="1"/>
  <c r="G850" i="1"/>
  <c r="H850" i="1"/>
  <c r="I850" i="1"/>
  <c r="J850" i="1" s="1"/>
  <c r="G851" i="1"/>
  <c r="H851" i="1"/>
  <c r="I851" i="1"/>
  <c r="G852" i="1"/>
  <c r="H852" i="1"/>
  <c r="I852" i="1"/>
  <c r="G853" i="1"/>
  <c r="H853" i="1"/>
  <c r="I853" i="1"/>
  <c r="G854" i="1"/>
  <c r="H854" i="1"/>
  <c r="I854" i="1"/>
  <c r="G855" i="1"/>
  <c r="H855" i="1"/>
  <c r="I855" i="1"/>
  <c r="G856" i="1"/>
  <c r="H856" i="1"/>
  <c r="I856" i="1"/>
  <c r="G857" i="1"/>
  <c r="H857" i="1"/>
  <c r="I857" i="1"/>
  <c r="J857" i="1" s="1"/>
  <c r="G858" i="1"/>
  <c r="H858" i="1"/>
  <c r="I858" i="1"/>
  <c r="G859" i="1"/>
  <c r="H859" i="1"/>
  <c r="I859" i="1"/>
  <c r="J859" i="1" s="1"/>
  <c r="G860" i="1"/>
  <c r="H860" i="1"/>
  <c r="I860" i="1"/>
  <c r="G861" i="1"/>
  <c r="H861" i="1"/>
  <c r="I861" i="1"/>
  <c r="G862" i="1"/>
  <c r="H862" i="1"/>
  <c r="I862" i="1"/>
  <c r="J862" i="1" s="1"/>
  <c r="G863" i="1"/>
  <c r="H863" i="1"/>
  <c r="I863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J867" i="1" s="1"/>
  <c r="G868" i="1"/>
  <c r="H868" i="1"/>
  <c r="I868" i="1"/>
  <c r="G869" i="1"/>
  <c r="H869" i="1"/>
  <c r="I869" i="1"/>
  <c r="G870" i="1"/>
  <c r="H870" i="1"/>
  <c r="I870" i="1"/>
  <c r="J870" i="1" s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J877" i="1" s="1"/>
  <c r="G878" i="1"/>
  <c r="H878" i="1"/>
  <c r="I878" i="1"/>
  <c r="G879" i="1"/>
  <c r="H879" i="1"/>
  <c r="I879" i="1"/>
  <c r="J879" i="1" s="1"/>
  <c r="G880" i="1"/>
  <c r="H880" i="1"/>
  <c r="I880" i="1"/>
  <c r="G881" i="1"/>
  <c r="H881" i="1"/>
  <c r="I881" i="1"/>
  <c r="G882" i="1"/>
  <c r="H882" i="1"/>
  <c r="I882" i="1"/>
  <c r="J882" i="1" s="1"/>
  <c r="G883" i="1"/>
  <c r="H883" i="1"/>
  <c r="I883" i="1"/>
  <c r="J883" i="1" s="1"/>
  <c r="G884" i="1"/>
  <c r="H884" i="1"/>
  <c r="I884" i="1"/>
  <c r="G885" i="1"/>
  <c r="H885" i="1"/>
  <c r="I885" i="1"/>
  <c r="G886" i="1"/>
  <c r="H886" i="1"/>
  <c r="I886" i="1"/>
  <c r="G887" i="1"/>
  <c r="H887" i="1"/>
  <c r="I887" i="1"/>
  <c r="J887" i="1" s="1"/>
  <c r="G888" i="1"/>
  <c r="H888" i="1"/>
  <c r="I888" i="1"/>
  <c r="G889" i="1"/>
  <c r="H889" i="1"/>
  <c r="I889" i="1"/>
  <c r="G890" i="1"/>
  <c r="H890" i="1"/>
  <c r="I890" i="1"/>
  <c r="J890" i="1" s="1"/>
  <c r="G891" i="1"/>
  <c r="H891" i="1"/>
  <c r="I891" i="1"/>
  <c r="G892" i="1"/>
  <c r="H892" i="1"/>
  <c r="I892" i="1"/>
  <c r="G893" i="1"/>
  <c r="H893" i="1"/>
  <c r="I893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J897" i="1" s="1"/>
  <c r="G898" i="1"/>
  <c r="H898" i="1"/>
  <c r="I898" i="1"/>
  <c r="G899" i="1"/>
  <c r="H899" i="1"/>
  <c r="I899" i="1"/>
  <c r="J899" i="1" s="1"/>
  <c r="G900" i="1"/>
  <c r="H900" i="1"/>
  <c r="I900" i="1"/>
  <c r="G901" i="1"/>
  <c r="H901" i="1"/>
  <c r="I901" i="1"/>
  <c r="G902" i="1"/>
  <c r="H902" i="1"/>
  <c r="I902" i="1"/>
  <c r="J902" i="1" s="1"/>
  <c r="G903" i="1"/>
  <c r="H903" i="1"/>
  <c r="I903" i="1"/>
  <c r="J903" i="1" s="1"/>
  <c r="G904" i="1"/>
  <c r="H904" i="1"/>
  <c r="I904" i="1"/>
  <c r="G905" i="1"/>
  <c r="H905" i="1"/>
  <c r="I905" i="1"/>
  <c r="G906" i="1"/>
  <c r="H906" i="1"/>
  <c r="I906" i="1"/>
  <c r="G907" i="1"/>
  <c r="H907" i="1"/>
  <c r="I907" i="1"/>
  <c r="J907" i="1" s="1"/>
  <c r="G908" i="1"/>
  <c r="H908" i="1"/>
  <c r="I908" i="1"/>
  <c r="G909" i="1"/>
  <c r="H909" i="1"/>
  <c r="I909" i="1"/>
  <c r="G910" i="1"/>
  <c r="H910" i="1"/>
  <c r="I910" i="1"/>
  <c r="J910" i="1" s="1"/>
  <c r="G911" i="1"/>
  <c r="H911" i="1"/>
  <c r="I911" i="1"/>
  <c r="G912" i="1"/>
  <c r="H912" i="1"/>
  <c r="I912" i="1"/>
  <c r="G913" i="1"/>
  <c r="H913" i="1"/>
  <c r="I913" i="1"/>
  <c r="G914" i="1"/>
  <c r="H914" i="1"/>
  <c r="I914" i="1"/>
  <c r="G915" i="1"/>
  <c r="H915" i="1"/>
  <c r="I915" i="1"/>
  <c r="G916" i="1"/>
  <c r="H916" i="1"/>
  <c r="I916" i="1"/>
  <c r="G917" i="1"/>
  <c r="H917" i="1"/>
  <c r="I917" i="1"/>
  <c r="J917" i="1" s="1"/>
  <c r="G918" i="1"/>
  <c r="H918" i="1"/>
  <c r="I918" i="1"/>
  <c r="G919" i="1"/>
  <c r="H919" i="1"/>
  <c r="I919" i="1"/>
  <c r="J919" i="1" s="1"/>
  <c r="G920" i="1"/>
  <c r="H920" i="1"/>
  <c r="I920" i="1"/>
  <c r="G921" i="1"/>
  <c r="H921" i="1"/>
  <c r="I921" i="1"/>
  <c r="G922" i="1"/>
  <c r="H922" i="1"/>
  <c r="I922" i="1"/>
  <c r="J922" i="1" s="1"/>
  <c r="G923" i="1"/>
  <c r="H923" i="1"/>
  <c r="I923" i="1"/>
  <c r="J923" i="1" s="1"/>
  <c r="G924" i="1"/>
  <c r="H924" i="1"/>
  <c r="I924" i="1"/>
  <c r="G925" i="1"/>
  <c r="H925" i="1"/>
  <c r="I925" i="1"/>
  <c r="G926" i="1"/>
  <c r="H926" i="1"/>
  <c r="I926" i="1"/>
  <c r="G927" i="1"/>
  <c r="H927" i="1"/>
  <c r="I927" i="1"/>
  <c r="J927" i="1" s="1"/>
  <c r="G928" i="1"/>
  <c r="H928" i="1"/>
  <c r="I928" i="1"/>
  <c r="G929" i="1"/>
  <c r="H929" i="1"/>
  <c r="I929" i="1"/>
  <c r="G930" i="1"/>
  <c r="H930" i="1"/>
  <c r="I930" i="1"/>
  <c r="J930" i="1" s="1"/>
  <c r="G931" i="1"/>
  <c r="H931" i="1"/>
  <c r="I931" i="1"/>
  <c r="G932" i="1"/>
  <c r="H932" i="1"/>
  <c r="I932" i="1"/>
  <c r="G933" i="1"/>
  <c r="H933" i="1"/>
  <c r="I933" i="1"/>
  <c r="G934" i="1"/>
  <c r="H934" i="1"/>
  <c r="I934" i="1"/>
  <c r="G935" i="1"/>
  <c r="H935" i="1"/>
  <c r="I935" i="1"/>
  <c r="G936" i="1"/>
  <c r="H936" i="1"/>
  <c r="I936" i="1"/>
  <c r="G937" i="1"/>
  <c r="H937" i="1"/>
  <c r="I937" i="1"/>
  <c r="J937" i="1" s="1"/>
  <c r="G938" i="1"/>
  <c r="H938" i="1"/>
  <c r="I938" i="1"/>
  <c r="G939" i="1"/>
  <c r="H939" i="1"/>
  <c r="I939" i="1"/>
  <c r="J939" i="1" s="1"/>
  <c r="G940" i="1"/>
  <c r="H940" i="1"/>
  <c r="I940" i="1"/>
  <c r="G941" i="1"/>
  <c r="H941" i="1"/>
  <c r="I941" i="1"/>
  <c r="G942" i="1"/>
  <c r="H942" i="1"/>
  <c r="I942" i="1"/>
  <c r="J942" i="1" s="1"/>
  <c r="G943" i="1"/>
  <c r="H943" i="1"/>
  <c r="I943" i="1"/>
  <c r="J943" i="1" s="1"/>
  <c r="G944" i="1"/>
  <c r="H944" i="1"/>
  <c r="I944" i="1"/>
  <c r="G945" i="1"/>
  <c r="H945" i="1"/>
  <c r="I945" i="1"/>
  <c r="G946" i="1"/>
  <c r="H946" i="1"/>
  <c r="I946" i="1"/>
  <c r="G947" i="1"/>
  <c r="H947" i="1"/>
  <c r="I947" i="1"/>
  <c r="J947" i="1" s="1"/>
  <c r="G948" i="1"/>
  <c r="H948" i="1"/>
  <c r="I948" i="1"/>
  <c r="G949" i="1"/>
  <c r="H949" i="1"/>
  <c r="I949" i="1"/>
  <c r="G950" i="1"/>
  <c r="H950" i="1"/>
  <c r="I950" i="1"/>
  <c r="J950" i="1" s="1"/>
  <c r="G951" i="1"/>
  <c r="H951" i="1"/>
  <c r="I951" i="1"/>
  <c r="G952" i="1"/>
  <c r="H952" i="1"/>
  <c r="I952" i="1"/>
  <c r="G953" i="1"/>
  <c r="H953" i="1"/>
  <c r="I953" i="1"/>
  <c r="G954" i="1"/>
  <c r="H954" i="1"/>
  <c r="I954" i="1"/>
  <c r="G955" i="1"/>
  <c r="H955" i="1"/>
  <c r="I955" i="1"/>
  <c r="G956" i="1"/>
  <c r="H956" i="1"/>
  <c r="I956" i="1"/>
  <c r="G957" i="1"/>
  <c r="H957" i="1"/>
  <c r="I957" i="1"/>
  <c r="J957" i="1" s="1"/>
  <c r="G958" i="1"/>
  <c r="H958" i="1"/>
  <c r="I958" i="1"/>
  <c r="G959" i="1"/>
  <c r="H959" i="1"/>
  <c r="I959" i="1"/>
  <c r="J959" i="1" s="1"/>
  <c r="G960" i="1"/>
  <c r="H960" i="1"/>
  <c r="I960" i="1"/>
  <c r="J960" i="1" s="1"/>
  <c r="G961" i="1"/>
  <c r="H961" i="1"/>
  <c r="I961" i="1"/>
  <c r="G962" i="1"/>
  <c r="H962" i="1"/>
  <c r="I962" i="1"/>
  <c r="J962" i="1" s="1"/>
  <c r="G963" i="1"/>
  <c r="H963" i="1"/>
  <c r="I963" i="1"/>
  <c r="J963" i="1" s="1"/>
  <c r="G964" i="1"/>
  <c r="H964" i="1"/>
  <c r="I964" i="1"/>
  <c r="G965" i="1"/>
  <c r="H965" i="1"/>
  <c r="I965" i="1"/>
  <c r="G966" i="1"/>
  <c r="H966" i="1"/>
  <c r="I966" i="1"/>
  <c r="G967" i="1"/>
  <c r="H967" i="1"/>
  <c r="I967" i="1"/>
  <c r="J967" i="1" s="1"/>
  <c r="G968" i="1"/>
  <c r="H968" i="1"/>
  <c r="I968" i="1"/>
  <c r="G969" i="1"/>
  <c r="H969" i="1"/>
  <c r="I969" i="1"/>
  <c r="G970" i="1"/>
  <c r="H970" i="1"/>
  <c r="I970" i="1"/>
  <c r="J970" i="1" s="1"/>
  <c r="G971" i="1"/>
  <c r="H971" i="1"/>
  <c r="I971" i="1"/>
  <c r="G972" i="1"/>
  <c r="H972" i="1"/>
  <c r="I972" i="1"/>
  <c r="G973" i="1"/>
  <c r="H973" i="1"/>
  <c r="I973" i="1"/>
  <c r="G974" i="1"/>
  <c r="H974" i="1"/>
  <c r="I974" i="1"/>
  <c r="G975" i="1"/>
  <c r="H975" i="1"/>
  <c r="I975" i="1"/>
  <c r="G976" i="1"/>
  <c r="H976" i="1"/>
  <c r="I976" i="1"/>
  <c r="G977" i="1"/>
  <c r="H977" i="1"/>
  <c r="I977" i="1"/>
  <c r="J977" i="1" s="1"/>
  <c r="G978" i="1"/>
  <c r="H978" i="1"/>
  <c r="I978" i="1"/>
  <c r="G979" i="1"/>
  <c r="H979" i="1"/>
  <c r="I979" i="1"/>
  <c r="J979" i="1" s="1"/>
  <c r="G980" i="1"/>
  <c r="H980" i="1"/>
  <c r="I980" i="1"/>
  <c r="J980" i="1" s="1"/>
  <c r="G981" i="1"/>
  <c r="H981" i="1"/>
  <c r="I981" i="1"/>
  <c r="G982" i="1"/>
  <c r="H982" i="1"/>
  <c r="I982" i="1"/>
  <c r="J982" i="1" s="1"/>
  <c r="G983" i="1"/>
  <c r="H983" i="1"/>
  <c r="I983" i="1"/>
  <c r="J983" i="1" s="1"/>
  <c r="G984" i="1"/>
  <c r="H984" i="1"/>
  <c r="I984" i="1"/>
  <c r="G985" i="1"/>
  <c r="H985" i="1"/>
  <c r="I985" i="1"/>
  <c r="G986" i="1"/>
  <c r="H986" i="1"/>
  <c r="I986" i="1"/>
  <c r="G987" i="1"/>
  <c r="H987" i="1"/>
  <c r="I987" i="1"/>
  <c r="J987" i="1" s="1"/>
  <c r="G988" i="1"/>
  <c r="H988" i="1"/>
  <c r="I988" i="1"/>
  <c r="G989" i="1"/>
  <c r="H989" i="1"/>
  <c r="I989" i="1"/>
  <c r="G990" i="1"/>
  <c r="H990" i="1"/>
  <c r="I990" i="1"/>
  <c r="J990" i="1" s="1"/>
  <c r="G991" i="1"/>
  <c r="H991" i="1"/>
  <c r="I991" i="1"/>
  <c r="G992" i="1"/>
  <c r="H992" i="1"/>
  <c r="I992" i="1"/>
  <c r="G993" i="1"/>
  <c r="H993" i="1"/>
  <c r="I993" i="1"/>
  <c r="G994" i="1"/>
  <c r="H994" i="1"/>
  <c r="I994" i="1"/>
  <c r="G995" i="1"/>
  <c r="H995" i="1"/>
  <c r="I995" i="1"/>
  <c r="G996" i="1"/>
  <c r="H996" i="1"/>
  <c r="I996" i="1"/>
  <c r="G997" i="1"/>
  <c r="H997" i="1"/>
  <c r="I997" i="1"/>
  <c r="J997" i="1" s="1"/>
  <c r="G998" i="1"/>
  <c r="H998" i="1"/>
  <c r="I998" i="1"/>
  <c r="G999" i="1"/>
  <c r="H999" i="1"/>
  <c r="I999" i="1"/>
  <c r="J999" i="1" s="1"/>
  <c r="G1000" i="1"/>
  <c r="H1000" i="1"/>
  <c r="I1000" i="1"/>
  <c r="J1000" i="1" s="1"/>
  <c r="G1001" i="1"/>
  <c r="H1001" i="1"/>
  <c r="I1001" i="1"/>
  <c r="G1002" i="1"/>
  <c r="H1002" i="1"/>
  <c r="I1002" i="1"/>
  <c r="J1002" i="1" s="1"/>
  <c r="G1003" i="1"/>
  <c r="H1003" i="1"/>
  <c r="I1003" i="1"/>
  <c r="J1003" i="1" s="1"/>
  <c r="G1004" i="1"/>
  <c r="H1004" i="1"/>
  <c r="I1004" i="1"/>
  <c r="G1005" i="1"/>
  <c r="H1005" i="1"/>
  <c r="I1005" i="1"/>
  <c r="G1006" i="1"/>
  <c r="H1006" i="1"/>
  <c r="I1006" i="1"/>
  <c r="G1007" i="1"/>
  <c r="H1007" i="1"/>
  <c r="I1007" i="1"/>
  <c r="J1007" i="1" s="1"/>
  <c r="G1008" i="1"/>
  <c r="H1008" i="1"/>
  <c r="I1008" i="1"/>
  <c r="G1009" i="1"/>
  <c r="H1009" i="1"/>
  <c r="I1009" i="1"/>
  <c r="G1010" i="1"/>
  <c r="H1010" i="1"/>
  <c r="I1010" i="1"/>
  <c r="J1010" i="1" s="1"/>
  <c r="G1011" i="1"/>
  <c r="H1011" i="1"/>
  <c r="I1011" i="1"/>
  <c r="J1011" i="1" s="1"/>
  <c r="G1012" i="1"/>
  <c r="H1012" i="1"/>
  <c r="I1012" i="1"/>
  <c r="G1013" i="1"/>
  <c r="H1013" i="1"/>
  <c r="I1013" i="1"/>
  <c r="G1014" i="1"/>
  <c r="H1014" i="1"/>
  <c r="I1014" i="1"/>
  <c r="J1014" i="1" s="1"/>
  <c r="G1015" i="1"/>
  <c r="H1015" i="1"/>
  <c r="I1015" i="1"/>
  <c r="G1016" i="1"/>
  <c r="H1016" i="1"/>
  <c r="I1016" i="1"/>
  <c r="G1017" i="1"/>
  <c r="H1017" i="1"/>
  <c r="I1017" i="1"/>
  <c r="J1017" i="1" s="1"/>
  <c r="G1018" i="1"/>
  <c r="H1018" i="1"/>
  <c r="I1018" i="1"/>
  <c r="G1019" i="1"/>
  <c r="H1019" i="1"/>
  <c r="I1019" i="1"/>
  <c r="J1019" i="1" s="1"/>
  <c r="G1020" i="1"/>
  <c r="H1020" i="1"/>
  <c r="I1020" i="1"/>
  <c r="J1020" i="1" s="1"/>
  <c r="G1021" i="1"/>
  <c r="H1021" i="1"/>
  <c r="I1021" i="1"/>
  <c r="G1022" i="1"/>
  <c r="H1022" i="1"/>
  <c r="I1022" i="1"/>
  <c r="J1022" i="1" s="1"/>
  <c r="G1023" i="1"/>
  <c r="H1023" i="1"/>
  <c r="I1023" i="1"/>
  <c r="J1023" i="1" s="1"/>
  <c r="G1024" i="1"/>
  <c r="H1024" i="1"/>
  <c r="I1024" i="1"/>
  <c r="G1025" i="1"/>
  <c r="H1025" i="1"/>
  <c r="I1025" i="1"/>
  <c r="G1026" i="1"/>
  <c r="H1026" i="1"/>
  <c r="I1026" i="1"/>
  <c r="G1027" i="1"/>
  <c r="H1027" i="1"/>
  <c r="I1027" i="1"/>
  <c r="J1027" i="1" s="1"/>
  <c r="G1028" i="1"/>
  <c r="H1028" i="1"/>
  <c r="I1028" i="1"/>
  <c r="G1029" i="1"/>
  <c r="H1029" i="1"/>
  <c r="I1029" i="1"/>
  <c r="G1030" i="1"/>
  <c r="H1030" i="1"/>
  <c r="I1030" i="1"/>
  <c r="J1030" i="1" s="1"/>
  <c r="G1031" i="1"/>
  <c r="H1031" i="1"/>
  <c r="I1031" i="1"/>
  <c r="J1031" i="1" s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G1037" i="1"/>
  <c r="H1037" i="1"/>
  <c r="I1037" i="1"/>
  <c r="J1037" i="1" s="1"/>
  <c r="G1038" i="1"/>
  <c r="H1038" i="1"/>
  <c r="I1038" i="1"/>
  <c r="G1039" i="1"/>
  <c r="H1039" i="1"/>
  <c r="I1039" i="1"/>
  <c r="J1039" i="1" s="1"/>
  <c r="G1040" i="1"/>
  <c r="H1040" i="1"/>
  <c r="I1040" i="1"/>
  <c r="J1040" i="1" s="1"/>
  <c r="G1041" i="1"/>
  <c r="H1041" i="1"/>
  <c r="I1041" i="1"/>
  <c r="G1042" i="1"/>
  <c r="H1042" i="1"/>
  <c r="I1042" i="1"/>
  <c r="J1042" i="1" s="1"/>
  <c r="G1043" i="1"/>
  <c r="H1043" i="1"/>
  <c r="I1043" i="1"/>
  <c r="G1044" i="1"/>
  <c r="H1044" i="1"/>
  <c r="I1044" i="1"/>
  <c r="G1045" i="1"/>
  <c r="H1045" i="1"/>
  <c r="I1045" i="1"/>
  <c r="G1046" i="1"/>
  <c r="H1046" i="1"/>
  <c r="I1046" i="1"/>
  <c r="G1047" i="1"/>
  <c r="H1047" i="1"/>
  <c r="I1047" i="1"/>
  <c r="J1047" i="1" s="1"/>
  <c r="G1048" i="1"/>
  <c r="H1048" i="1"/>
  <c r="I1048" i="1"/>
  <c r="G1049" i="1"/>
  <c r="H1049" i="1"/>
  <c r="I1049" i="1"/>
  <c r="G1050" i="1"/>
  <c r="H1050" i="1"/>
  <c r="I1050" i="1"/>
  <c r="J1050" i="1" s="1"/>
  <c r="G1051" i="1"/>
  <c r="H1051" i="1"/>
  <c r="I1051" i="1"/>
  <c r="G1052" i="1"/>
  <c r="H1052" i="1"/>
  <c r="I1052" i="1"/>
  <c r="G1053" i="1"/>
  <c r="H1053" i="1"/>
  <c r="I1053" i="1"/>
  <c r="G1054" i="1"/>
  <c r="H1054" i="1"/>
  <c r="I1054" i="1"/>
  <c r="G1055" i="1"/>
  <c r="H1055" i="1"/>
  <c r="I1055" i="1"/>
  <c r="G1056" i="1"/>
  <c r="H1056" i="1"/>
  <c r="I1056" i="1"/>
  <c r="G1057" i="1"/>
  <c r="H1057" i="1"/>
  <c r="I1057" i="1"/>
  <c r="J1057" i="1" s="1"/>
  <c r="G1058" i="1"/>
  <c r="H1058" i="1"/>
  <c r="I1058" i="1"/>
  <c r="G1059" i="1"/>
  <c r="H1059" i="1"/>
  <c r="I1059" i="1"/>
  <c r="J1059" i="1" s="1"/>
  <c r="G1060" i="1"/>
  <c r="H1060" i="1"/>
  <c r="I1060" i="1"/>
  <c r="J1060" i="1" s="1"/>
  <c r="G1061" i="1"/>
  <c r="H1061" i="1"/>
  <c r="I1061" i="1"/>
  <c r="G1062" i="1"/>
  <c r="H1062" i="1"/>
  <c r="I1062" i="1"/>
  <c r="J1062" i="1" s="1"/>
  <c r="G1063" i="1"/>
  <c r="H1063" i="1"/>
  <c r="I1063" i="1"/>
  <c r="J1063" i="1" s="1"/>
  <c r="G1064" i="1"/>
  <c r="H1064" i="1"/>
  <c r="I1064" i="1"/>
  <c r="G1065" i="1"/>
  <c r="H1065" i="1"/>
  <c r="I1065" i="1"/>
  <c r="G1066" i="1"/>
  <c r="H1066" i="1"/>
  <c r="I1066" i="1"/>
  <c r="G1067" i="1"/>
  <c r="H1067" i="1"/>
  <c r="I1067" i="1"/>
  <c r="J1067" i="1" s="1"/>
  <c r="G1068" i="1"/>
  <c r="H1068" i="1"/>
  <c r="I1068" i="1"/>
  <c r="G1069" i="1"/>
  <c r="H1069" i="1"/>
  <c r="I1069" i="1"/>
  <c r="G1070" i="1"/>
  <c r="H1070" i="1"/>
  <c r="I1070" i="1"/>
  <c r="J1070" i="1" s="1"/>
  <c r="G1071" i="1"/>
  <c r="H1071" i="1"/>
  <c r="I1071" i="1"/>
  <c r="G1072" i="1"/>
  <c r="H1072" i="1"/>
  <c r="I1072" i="1"/>
  <c r="G1073" i="1"/>
  <c r="H1073" i="1"/>
  <c r="I1073" i="1"/>
  <c r="G1074" i="1"/>
  <c r="H1074" i="1"/>
  <c r="I1074" i="1"/>
  <c r="G1075" i="1"/>
  <c r="H1075" i="1"/>
  <c r="I1075" i="1"/>
  <c r="G1076" i="1"/>
  <c r="H1076" i="1"/>
  <c r="I1076" i="1"/>
  <c r="G1077" i="1"/>
  <c r="H1077" i="1"/>
  <c r="I1077" i="1"/>
  <c r="J1077" i="1" s="1"/>
  <c r="G1078" i="1"/>
  <c r="H1078" i="1"/>
  <c r="I1078" i="1"/>
  <c r="G1079" i="1"/>
  <c r="H1079" i="1"/>
  <c r="I1079" i="1"/>
  <c r="J1079" i="1" s="1"/>
  <c r="G1080" i="1"/>
  <c r="H1080" i="1"/>
  <c r="I1080" i="1"/>
  <c r="J1080" i="1" s="1"/>
  <c r="G1081" i="1"/>
  <c r="H1081" i="1"/>
  <c r="I1081" i="1"/>
  <c r="G1082" i="1"/>
  <c r="H1082" i="1"/>
  <c r="I1082" i="1"/>
  <c r="J1082" i="1" s="1"/>
  <c r="G1083" i="1"/>
  <c r="H1083" i="1"/>
  <c r="I1083" i="1"/>
  <c r="J1083" i="1" s="1"/>
  <c r="G1084" i="1"/>
  <c r="H1084" i="1"/>
  <c r="I1084" i="1"/>
  <c r="G1085" i="1"/>
  <c r="H1085" i="1"/>
  <c r="I1085" i="1"/>
  <c r="G1086" i="1"/>
  <c r="H1086" i="1"/>
  <c r="I1086" i="1"/>
  <c r="G1087" i="1"/>
  <c r="H1087" i="1"/>
  <c r="I1087" i="1"/>
  <c r="J1087" i="1" s="1"/>
  <c r="G1088" i="1"/>
  <c r="H1088" i="1"/>
  <c r="I1088" i="1"/>
  <c r="G1089" i="1"/>
  <c r="H1089" i="1"/>
  <c r="I1089" i="1"/>
  <c r="G1090" i="1"/>
  <c r="H1090" i="1"/>
  <c r="I1090" i="1"/>
  <c r="J1090" i="1" s="1"/>
  <c r="G1091" i="1"/>
  <c r="H1091" i="1"/>
  <c r="I1091" i="1"/>
  <c r="G1092" i="1"/>
  <c r="H1092" i="1"/>
  <c r="I1092" i="1"/>
  <c r="G1093" i="1"/>
  <c r="H1093" i="1"/>
  <c r="I1093" i="1"/>
  <c r="G1094" i="1"/>
  <c r="H1094" i="1"/>
  <c r="I1094" i="1"/>
  <c r="G1095" i="1"/>
  <c r="H1095" i="1"/>
  <c r="I1095" i="1"/>
  <c r="G1096" i="1"/>
  <c r="H1096" i="1"/>
  <c r="I1096" i="1"/>
  <c r="G1097" i="1"/>
  <c r="H1097" i="1"/>
  <c r="I1097" i="1"/>
  <c r="J1097" i="1" s="1"/>
  <c r="G1098" i="1"/>
  <c r="H1098" i="1"/>
  <c r="I1098" i="1"/>
  <c r="G1099" i="1"/>
  <c r="H1099" i="1"/>
  <c r="I1099" i="1"/>
  <c r="J1099" i="1" s="1"/>
  <c r="G1100" i="1"/>
  <c r="H1100" i="1"/>
  <c r="I1100" i="1"/>
  <c r="J1100" i="1" s="1"/>
  <c r="G1101" i="1"/>
  <c r="H1101" i="1"/>
  <c r="I1101" i="1"/>
  <c r="G1102" i="1"/>
  <c r="H1102" i="1"/>
  <c r="I1102" i="1"/>
  <c r="J1102" i="1" s="1"/>
  <c r="G1103" i="1"/>
  <c r="H1103" i="1"/>
  <c r="I1103" i="1"/>
  <c r="J1103" i="1" s="1"/>
  <c r="G1104" i="1"/>
  <c r="H1104" i="1"/>
  <c r="I1104" i="1"/>
  <c r="G1105" i="1"/>
  <c r="H1105" i="1"/>
  <c r="I1105" i="1"/>
  <c r="G1106" i="1"/>
  <c r="H1106" i="1"/>
  <c r="I1106" i="1"/>
  <c r="G1107" i="1"/>
  <c r="H1107" i="1"/>
  <c r="I1107" i="1"/>
  <c r="J1107" i="1" s="1"/>
  <c r="G1108" i="1"/>
  <c r="H1108" i="1"/>
  <c r="I1108" i="1"/>
  <c r="G1109" i="1"/>
  <c r="H1109" i="1"/>
  <c r="I1109" i="1"/>
  <c r="G1110" i="1"/>
  <c r="H1110" i="1"/>
  <c r="I1110" i="1"/>
  <c r="J1110" i="1" s="1"/>
  <c r="G1111" i="1"/>
  <c r="H1111" i="1"/>
  <c r="I1111" i="1"/>
  <c r="G1112" i="1"/>
  <c r="H1112" i="1"/>
  <c r="I1112" i="1"/>
  <c r="G1113" i="1"/>
  <c r="H1113" i="1"/>
  <c r="I1113" i="1"/>
  <c r="G1114" i="1"/>
  <c r="H1114" i="1"/>
  <c r="I1114" i="1"/>
  <c r="G1115" i="1"/>
  <c r="H1115" i="1"/>
  <c r="I1115" i="1"/>
  <c r="G1116" i="1"/>
  <c r="H1116" i="1"/>
  <c r="I1116" i="1"/>
  <c r="G1117" i="1"/>
  <c r="H1117" i="1"/>
  <c r="I1117" i="1"/>
  <c r="J1117" i="1" s="1"/>
  <c r="G1118" i="1"/>
  <c r="H1118" i="1"/>
  <c r="I1118" i="1"/>
  <c r="G1119" i="1"/>
  <c r="H1119" i="1"/>
  <c r="I1119" i="1"/>
  <c r="J1119" i="1" s="1"/>
  <c r="G1120" i="1"/>
  <c r="H1120" i="1"/>
  <c r="I1120" i="1"/>
  <c r="J1120" i="1" s="1"/>
  <c r="G1121" i="1"/>
  <c r="H1121" i="1"/>
  <c r="I1121" i="1"/>
  <c r="G1122" i="1"/>
  <c r="H1122" i="1"/>
  <c r="I1122" i="1"/>
  <c r="J1122" i="1" s="1"/>
  <c r="G1123" i="1"/>
  <c r="H1123" i="1"/>
  <c r="I1123" i="1"/>
  <c r="J1123" i="1" s="1"/>
  <c r="G1124" i="1"/>
  <c r="H1124" i="1"/>
  <c r="I1124" i="1"/>
  <c r="G1125" i="1"/>
  <c r="H1125" i="1"/>
  <c r="I1125" i="1"/>
  <c r="G1126" i="1"/>
  <c r="H1126" i="1"/>
  <c r="I1126" i="1"/>
  <c r="G1127" i="1"/>
  <c r="H1127" i="1"/>
  <c r="I1127" i="1"/>
  <c r="J1127" i="1" s="1"/>
  <c r="G1128" i="1"/>
  <c r="H1128" i="1"/>
  <c r="I1128" i="1"/>
  <c r="G1129" i="1"/>
  <c r="H1129" i="1"/>
  <c r="I1129" i="1"/>
  <c r="G1130" i="1"/>
  <c r="H1130" i="1"/>
  <c r="I1130" i="1"/>
  <c r="J1130" i="1" s="1"/>
  <c r="G1131" i="1"/>
  <c r="H1131" i="1"/>
  <c r="I1131" i="1"/>
  <c r="G1132" i="1"/>
  <c r="H1132" i="1"/>
  <c r="I1132" i="1"/>
  <c r="G1133" i="1"/>
  <c r="H1133" i="1"/>
  <c r="I1133" i="1"/>
  <c r="G1134" i="1"/>
  <c r="H1134" i="1"/>
  <c r="I1134" i="1"/>
  <c r="G1135" i="1"/>
  <c r="H1135" i="1"/>
  <c r="I1135" i="1"/>
  <c r="G1136" i="1"/>
  <c r="H1136" i="1"/>
  <c r="I1136" i="1"/>
  <c r="G1137" i="1"/>
  <c r="H1137" i="1"/>
  <c r="I1137" i="1"/>
  <c r="J1137" i="1" s="1"/>
  <c r="G1138" i="1"/>
  <c r="H1138" i="1"/>
  <c r="I1138" i="1"/>
  <c r="G1139" i="1"/>
  <c r="H1139" i="1"/>
  <c r="I1139" i="1"/>
  <c r="J1139" i="1" s="1"/>
  <c r="G1140" i="1"/>
  <c r="H1140" i="1"/>
  <c r="I1140" i="1"/>
  <c r="J1140" i="1" s="1"/>
  <c r="G1141" i="1"/>
  <c r="H1141" i="1"/>
  <c r="I1141" i="1"/>
  <c r="G1142" i="1"/>
  <c r="H1142" i="1"/>
  <c r="I1142" i="1"/>
  <c r="J1142" i="1" s="1"/>
  <c r="G1143" i="1"/>
  <c r="H1143" i="1"/>
  <c r="I1143" i="1"/>
  <c r="J1143" i="1" s="1"/>
  <c r="G1144" i="1"/>
  <c r="H1144" i="1"/>
  <c r="I1144" i="1"/>
  <c r="G1145" i="1"/>
  <c r="H1145" i="1"/>
  <c r="I1145" i="1"/>
  <c r="G1146" i="1"/>
  <c r="H1146" i="1"/>
  <c r="I1146" i="1"/>
  <c r="G1147" i="1"/>
  <c r="H1147" i="1"/>
  <c r="I1147" i="1"/>
  <c r="J1147" i="1" s="1"/>
  <c r="G1148" i="1"/>
  <c r="H1148" i="1"/>
  <c r="I1148" i="1"/>
  <c r="G1149" i="1"/>
  <c r="H1149" i="1"/>
  <c r="I1149" i="1"/>
  <c r="G1150" i="1"/>
  <c r="H1150" i="1"/>
  <c r="I1150" i="1"/>
  <c r="J1150" i="1" s="1"/>
  <c r="G1151" i="1"/>
  <c r="H1151" i="1"/>
  <c r="I1151" i="1"/>
  <c r="G1152" i="1"/>
  <c r="H1152" i="1"/>
  <c r="I1152" i="1"/>
  <c r="G1153" i="1"/>
  <c r="H1153" i="1"/>
  <c r="I1153" i="1"/>
  <c r="G1154" i="1"/>
  <c r="H1154" i="1"/>
  <c r="I1154" i="1"/>
  <c r="G1155" i="1"/>
  <c r="H1155" i="1"/>
  <c r="I1155" i="1"/>
  <c r="G1156" i="1"/>
  <c r="H1156" i="1"/>
  <c r="I1156" i="1"/>
  <c r="G1157" i="1"/>
  <c r="H1157" i="1"/>
  <c r="I1157" i="1"/>
  <c r="J1157" i="1" s="1"/>
  <c r="G1158" i="1"/>
  <c r="H1158" i="1"/>
  <c r="I1158" i="1"/>
  <c r="G1159" i="1"/>
  <c r="H1159" i="1"/>
  <c r="I1159" i="1"/>
  <c r="J1159" i="1" s="1"/>
  <c r="G1160" i="1"/>
  <c r="H1160" i="1"/>
  <c r="I1160" i="1"/>
  <c r="J1160" i="1" s="1"/>
  <c r="G1161" i="1"/>
  <c r="H1161" i="1"/>
  <c r="I1161" i="1"/>
  <c r="G1162" i="1"/>
  <c r="H1162" i="1"/>
  <c r="I1162" i="1"/>
  <c r="J1162" i="1" s="1"/>
  <c r="G1163" i="1"/>
  <c r="H1163" i="1"/>
  <c r="I1163" i="1"/>
  <c r="J1163" i="1" s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J1167" i="1" s="1"/>
  <c r="G1168" i="1"/>
  <c r="H1168" i="1"/>
  <c r="I1168" i="1"/>
  <c r="G1169" i="1"/>
  <c r="H1169" i="1"/>
  <c r="I1169" i="1"/>
  <c r="G1170" i="1"/>
  <c r="H1170" i="1"/>
  <c r="I1170" i="1"/>
  <c r="J1170" i="1" s="1"/>
  <c r="G1171" i="1"/>
  <c r="H1171" i="1"/>
  <c r="I1171" i="1"/>
  <c r="G1172" i="1"/>
  <c r="H1172" i="1"/>
  <c r="I1172" i="1"/>
  <c r="G1173" i="1"/>
  <c r="H1173" i="1"/>
  <c r="I1173" i="1"/>
  <c r="G1174" i="1"/>
  <c r="H1174" i="1"/>
  <c r="I1174" i="1"/>
  <c r="J1174" i="1" s="1"/>
  <c r="G1175" i="1"/>
  <c r="H1175" i="1"/>
  <c r="I1175" i="1"/>
  <c r="G1176" i="1"/>
  <c r="H1176" i="1"/>
  <c r="I1176" i="1"/>
  <c r="G1177" i="1"/>
  <c r="H1177" i="1"/>
  <c r="I1177" i="1"/>
  <c r="J1177" i="1" s="1"/>
  <c r="G1178" i="1"/>
  <c r="H1178" i="1"/>
  <c r="I1178" i="1"/>
  <c r="G1179" i="1"/>
  <c r="H1179" i="1"/>
  <c r="I1179" i="1"/>
  <c r="J1179" i="1" s="1"/>
  <c r="G1180" i="1"/>
  <c r="H1180" i="1"/>
  <c r="I1180" i="1"/>
  <c r="J1180" i="1" s="1"/>
  <c r="G1181" i="1"/>
  <c r="H1181" i="1"/>
  <c r="I1181" i="1"/>
  <c r="G1182" i="1"/>
  <c r="H1182" i="1"/>
  <c r="I1182" i="1"/>
  <c r="J1182" i="1" s="1"/>
  <c r="G1183" i="1"/>
  <c r="H1183" i="1"/>
  <c r="I1183" i="1"/>
  <c r="J1183" i="1" s="1"/>
  <c r="G1184" i="1"/>
  <c r="H1184" i="1"/>
  <c r="I1184" i="1"/>
  <c r="G1185" i="1"/>
  <c r="H1185" i="1"/>
  <c r="I1185" i="1"/>
  <c r="G1186" i="1"/>
  <c r="H1186" i="1"/>
  <c r="I1186" i="1"/>
  <c r="G1187" i="1"/>
  <c r="H1187" i="1"/>
  <c r="I1187" i="1"/>
  <c r="J1187" i="1" s="1"/>
  <c r="G1188" i="1"/>
  <c r="H1188" i="1"/>
  <c r="I1188" i="1"/>
  <c r="G1189" i="1"/>
  <c r="H1189" i="1"/>
  <c r="I1189" i="1"/>
  <c r="G1190" i="1"/>
  <c r="H1190" i="1"/>
  <c r="I1190" i="1"/>
  <c r="J1190" i="1" s="1"/>
  <c r="G1191" i="1"/>
  <c r="H1191" i="1"/>
  <c r="I1191" i="1"/>
  <c r="G1192" i="1"/>
  <c r="H1192" i="1"/>
  <c r="I1192" i="1"/>
  <c r="G1193" i="1"/>
  <c r="H1193" i="1"/>
  <c r="I1193" i="1"/>
  <c r="G1194" i="1"/>
  <c r="H1194" i="1"/>
  <c r="I1194" i="1"/>
  <c r="G1195" i="1"/>
  <c r="H1195" i="1"/>
  <c r="I1195" i="1"/>
  <c r="G1196" i="1"/>
  <c r="H1196" i="1"/>
  <c r="I1196" i="1"/>
  <c r="G1197" i="1"/>
  <c r="H1197" i="1"/>
  <c r="I1197" i="1"/>
  <c r="J1197" i="1" s="1"/>
  <c r="G1198" i="1"/>
  <c r="H1198" i="1"/>
  <c r="I1198" i="1"/>
  <c r="G1199" i="1"/>
  <c r="H1199" i="1"/>
  <c r="I1199" i="1"/>
  <c r="J1199" i="1" s="1"/>
  <c r="G1200" i="1"/>
  <c r="H1200" i="1"/>
  <c r="I1200" i="1"/>
  <c r="J1200" i="1" s="1"/>
  <c r="G1201" i="1"/>
  <c r="H1201" i="1"/>
  <c r="I1201" i="1"/>
  <c r="G1202" i="1"/>
  <c r="H1202" i="1"/>
  <c r="I1202" i="1"/>
  <c r="J1202" i="1" s="1"/>
  <c r="G1203" i="1"/>
  <c r="H1203" i="1"/>
  <c r="I1203" i="1"/>
  <c r="J1203" i="1" s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J1207" i="1" s="1"/>
  <c r="G1208" i="1"/>
  <c r="H1208" i="1"/>
  <c r="I1208" i="1"/>
  <c r="G1209" i="1"/>
  <c r="H1209" i="1"/>
  <c r="I1209" i="1"/>
  <c r="G1210" i="1"/>
  <c r="H1210" i="1"/>
  <c r="I1210" i="1"/>
  <c r="J1210" i="1" s="1"/>
  <c r="G1211" i="1"/>
  <c r="H1211" i="1"/>
  <c r="I1211" i="1"/>
  <c r="G1212" i="1"/>
  <c r="H1212" i="1"/>
  <c r="I1212" i="1"/>
  <c r="G1213" i="1"/>
  <c r="H1213" i="1"/>
  <c r="I1213" i="1"/>
  <c r="G1214" i="1"/>
  <c r="H1214" i="1"/>
  <c r="I1214" i="1"/>
  <c r="J1214" i="1" s="1"/>
  <c r="G1215" i="1"/>
  <c r="H1215" i="1"/>
  <c r="I1215" i="1"/>
  <c r="G1216" i="1"/>
  <c r="H1216" i="1"/>
  <c r="I1216" i="1"/>
  <c r="G1217" i="1"/>
  <c r="H1217" i="1"/>
  <c r="I1217" i="1"/>
  <c r="J1217" i="1" s="1"/>
  <c r="G1218" i="1"/>
  <c r="H1218" i="1"/>
  <c r="I1218" i="1"/>
  <c r="G1219" i="1"/>
  <c r="H1219" i="1"/>
  <c r="I1219" i="1"/>
  <c r="J1219" i="1" s="1"/>
  <c r="G1220" i="1"/>
  <c r="H1220" i="1"/>
  <c r="I1220" i="1"/>
  <c r="J1220" i="1" s="1"/>
  <c r="G1221" i="1"/>
  <c r="H1221" i="1"/>
  <c r="I1221" i="1"/>
  <c r="G1222" i="1"/>
  <c r="H1222" i="1"/>
  <c r="I1222" i="1"/>
  <c r="J1222" i="1" s="1"/>
  <c r="G1223" i="1"/>
  <c r="H1223" i="1"/>
  <c r="I1223" i="1"/>
  <c r="J1223" i="1" s="1"/>
  <c r="G1224" i="1"/>
  <c r="H1224" i="1"/>
  <c r="I1224" i="1"/>
  <c r="G1225" i="1"/>
  <c r="H1225" i="1"/>
  <c r="I1225" i="1"/>
  <c r="G1226" i="1"/>
  <c r="H1226" i="1"/>
  <c r="I1226" i="1"/>
  <c r="G1227" i="1"/>
  <c r="H1227" i="1"/>
  <c r="I1227" i="1"/>
  <c r="J1227" i="1" s="1"/>
  <c r="G1228" i="1"/>
  <c r="H1228" i="1"/>
  <c r="I1228" i="1"/>
  <c r="G1229" i="1"/>
  <c r="H1229" i="1"/>
  <c r="I1229" i="1"/>
  <c r="G1230" i="1"/>
  <c r="H1230" i="1"/>
  <c r="I1230" i="1"/>
  <c r="J1230" i="1" s="1"/>
  <c r="G1231" i="1"/>
  <c r="H1231" i="1"/>
  <c r="I1231" i="1"/>
  <c r="G1232" i="1"/>
  <c r="H1232" i="1"/>
  <c r="I1232" i="1"/>
  <c r="G1233" i="1"/>
  <c r="H1233" i="1"/>
  <c r="I1233" i="1"/>
  <c r="G1234" i="1"/>
  <c r="H1234" i="1"/>
  <c r="I1234" i="1"/>
  <c r="J1234" i="1" s="1"/>
  <c r="G1235" i="1"/>
  <c r="H1235" i="1"/>
  <c r="I1235" i="1"/>
  <c r="G1236" i="1"/>
  <c r="H1236" i="1"/>
  <c r="I1236" i="1"/>
  <c r="G1237" i="1"/>
  <c r="H1237" i="1"/>
  <c r="I1237" i="1"/>
  <c r="J1237" i="1" s="1"/>
  <c r="G1238" i="1"/>
  <c r="H1238" i="1"/>
  <c r="I1238" i="1"/>
  <c r="G1239" i="1"/>
  <c r="H1239" i="1"/>
  <c r="I1239" i="1"/>
  <c r="J1239" i="1" s="1"/>
  <c r="G1240" i="1"/>
  <c r="H1240" i="1"/>
  <c r="I1240" i="1"/>
  <c r="J1240" i="1" s="1"/>
  <c r="G1241" i="1"/>
  <c r="H1241" i="1"/>
  <c r="I1241" i="1"/>
  <c r="G1242" i="1"/>
  <c r="H1242" i="1"/>
  <c r="I1242" i="1"/>
  <c r="J1242" i="1" s="1"/>
  <c r="G1243" i="1"/>
  <c r="H1243" i="1"/>
  <c r="I1243" i="1"/>
  <c r="J1243" i="1" s="1"/>
  <c r="G1244" i="1"/>
  <c r="H1244" i="1"/>
  <c r="I1244" i="1"/>
  <c r="G1245" i="1"/>
  <c r="H1245" i="1"/>
  <c r="I1245" i="1"/>
  <c r="G1246" i="1"/>
  <c r="H1246" i="1"/>
  <c r="I1246" i="1"/>
  <c r="G1247" i="1"/>
  <c r="H1247" i="1"/>
  <c r="I1247" i="1"/>
  <c r="J1247" i="1" s="1"/>
  <c r="G1248" i="1"/>
  <c r="H1248" i="1"/>
  <c r="I1248" i="1"/>
  <c r="G1249" i="1"/>
  <c r="H1249" i="1"/>
  <c r="I1249" i="1"/>
  <c r="G1250" i="1"/>
  <c r="H1250" i="1"/>
  <c r="I1250" i="1"/>
  <c r="J1250" i="1" s="1"/>
  <c r="G1251" i="1"/>
  <c r="H1251" i="1"/>
  <c r="I1251" i="1"/>
  <c r="G1252" i="1"/>
  <c r="H1252" i="1"/>
  <c r="I1252" i="1"/>
  <c r="G1253" i="1"/>
  <c r="H1253" i="1"/>
  <c r="I1253" i="1"/>
  <c r="G1254" i="1"/>
  <c r="H1254" i="1"/>
  <c r="I1254" i="1"/>
  <c r="J1254" i="1" s="1"/>
  <c r="G1255" i="1"/>
  <c r="H1255" i="1"/>
  <c r="I1255" i="1"/>
  <c r="G1256" i="1"/>
  <c r="H1256" i="1"/>
  <c r="I1256" i="1"/>
  <c r="G1257" i="1"/>
  <c r="H1257" i="1"/>
  <c r="I1257" i="1"/>
  <c r="J1257" i="1" s="1"/>
  <c r="G1258" i="1"/>
  <c r="H1258" i="1"/>
  <c r="I1258" i="1"/>
  <c r="G1259" i="1"/>
  <c r="H1259" i="1"/>
  <c r="I1259" i="1"/>
  <c r="J1259" i="1" s="1"/>
  <c r="G1260" i="1"/>
  <c r="H1260" i="1"/>
  <c r="I1260" i="1"/>
  <c r="J1260" i="1" s="1"/>
  <c r="G1261" i="1"/>
  <c r="H1261" i="1"/>
  <c r="I1261" i="1"/>
  <c r="G1262" i="1"/>
  <c r="H1262" i="1"/>
  <c r="I1262" i="1"/>
  <c r="J1262" i="1" s="1"/>
  <c r="G1263" i="1"/>
  <c r="H1263" i="1"/>
  <c r="I1263" i="1"/>
  <c r="J1263" i="1" s="1"/>
  <c r="G1264" i="1"/>
  <c r="H1264" i="1"/>
  <c r="I1264" i="1"/>
  <c r="G1265" i="1"/>
  <c r="H1265" i="1"/>
  <c r="I1265" i="1"/>
  <c r="G1266" i="1"/>
  <c r="H1266" i="1"/>
  <c r="I1266" i="1"/>
  <c r="G1267" i="1"/>
  <c r="H1267" i="1"/>
  <c r="I1267" i="1"/>
  <c r="J1267" i="1" s="1"/>
  <c r="G1268" i="1"/>
  <c r="H1268" i="1"/>
  <c r="I1268" i="1"/>
  <c r="G1269" i="1"/>
  <c r="H1269" i="1"/>
  <c r="I1269" i="1"/>
  <c r="G1270" i="1"/>
  <c r="H1270" i="1"/>
  <c r="I1270" i="1"/>
  <c r="J1270" i="1" s="1"/>
  <c r="G1271" i="1"/>
  <c r="H1271" i="1"/>
  <c r="I1271" i="1"/>
  <c r="G1272" i="1"/>
  <c r="H1272" i="1"/>
  <c r="I1272" i="1"/>
  <c r="G1273" i="1"/>
  <c r="H1273" i="1"/>
  <c r="I1273" i="1"/>
  <c r="G1274" i="1"/>
  <c r="H1274" i="1"/>
  <c r="I1274" i="1"/>
  <c r="J1274" i="1" s="1"/>
  <c r="G1275" i="1"/>
  <c r="H1275" i="1"/>
  <c r="I1275" i="1"/>
  <c r="G1276" i="1"/>
  <c r="H1276" i="1"/>
  <c r="I1276" i="1"/>
  <c r="G1277" i="1"/>
  <c r="H1277" i="1"/>
  <c r="I1277" i="1"/>
  <c r="J1277" i="1" s="1"/>
  <c r="G1278" i="1"/>
  <c r="H1278" i="1"/>
  <c r="I1278" i="1"/>
  <c r="G1279" i="1"/>
  <c r="H1279" i="1"/>
  <c r="I1279" i="1"/>
  <c r="J1279" i="1" s="1"/>
  <c r="G1280" i="1"/>
  <c r="H1280" i="1"/>
  <c r="I1280" i="1"/>
  <c r="J1280" i="1" s="1"/>
  <c r="G1281" i="1"/>
  <c r="H1281" i="1"/>
  <c r="I1281" i="1"/>
  <c r="G1282" i="1"/>
  <c r="H1282" i="1"/>
  <c r="I1282" i="1"/>
  <c r="J1282" i="1" s="1"/>
  <c r="G1283" i="1"/>
  <c r="H1283" i="1"/>
  <c r="I1283" i="1"/>
  <c r="J1283" i="1" s="1"/>
  <c r="G1284" i="1"/>
  <c r="H1284" i="1"/>
  <c r="I1284" i="1"/>
  <c r="G1285" i="1"/>
  <c r="H1285" i="1"/>
  <c r="I1285" i="1"/>
  <c r="G1286" i="1"/>
  <c r="H1286" i="1"/>
  <c r="I1286" i="1"/>
  <c r="G1287" i="1"/>
  <c r="H1287" i="1"/>
  <c r="I1287" i="1"/>
  <c r="J1287" i="1" s="1"/>
  <c r="G1288" i="1"/>
  <c r="H1288" i="1"/>
  <c r="I1288" i="1"/>
  <c r="G1289" i="1"/>
  <c r="H1289" i="1"/>
  <c r="I1289" i="1"/>
  <c r="G1290" i="1"/>
  <c r="H1290" i="1"/>
  <c r="I1290" i="1"/>
  <c r="J1290" i="1" s="1"/>
  <c r="G1291" i="1"/>
  <c r="H1291" i="1"/>
  <c r="I1291" i="1"/>
  <c r="G1292" i="1"/>
  <c r="H1292" i="1"/>
  <c r="I1292" i="1"/>
  <c r="G1293" i="1"/>
  <c r="H1293" i="1"/>
  <c r="I1293" i="1"/>
  <c r="G1294" i="1"/>
  <c r="H1294" i="1"/>
  <c r="I1294" i="1"/>
  <c r="J1294" i="1" s="1"/>
  <c r="G1295" i="1"/>
  <c r="H1295" i="1"/>
  <c r="I1295" i="1"/>
  <c r="G1296" i="1"/>
  <c r="H1296" i="1"/>
  <c r="I1296" i="1"/>
  <c r="G1297" i="1"/>
  <c r="H1297" i="1"/>
  <c r="I1297" i="1"/>
  <c r="J1297" i="1" s="1"/>
  <c r="G1298" i="1"/>
  <c r="H1298" i="1"/>
  <c r="I1298" i="1"/>
  <c r="G1299" i="1"/>
  <c r="H1299" i="1"/>
  <c r="I1299" i="1"/>
  <c r="J1299" i="1" s="1"/>
  <c r="G1300" i="1"/>
  <c r="H1300" i="1"/>
  <c r="I1300" i="1"/>
  <c r="J1300" i="1" s="1"/>
  <c r="G1301" i="1"/>
  <c r="H1301" i="1"/>
  <c r="I1301" i="1"/>
  <c r="G1302" i="1"/>
  <c r="H1302" i="1"/>
  <c r="I1302" i="1"/>
  <c r="J1302" i="1" s="1"/>
  <c r="G1303" i="1"/>
  <c r="H1303" i="1"/>
  <c r="I1303" i="1"/>
  <c r="J1303" i="1" s="1"/>
  <c r="G1304" i="1"/>
  <c r="H1304" i="1"/>
  <c r="I1304" i="1"/>
  <c r="G1305" i="1"/>
  <c r="H1305" i="1"/>
  <c r="I1305" i="1"/>
  <c r="G1306" i="1"/>
  <c r="H1306" i="1"/>
  <c r="I1306" i="1"/>
  <c r="G1307" i="1"/>
  <c r="H1307" i="1"/>
  <c r="I1307" i="1"/>
  <c r="J1307" i="1" s="1"/>
  <c r="G1308" i="1"/>
  <c r="H1308" i="1"/>
  <c r="I1308" i="1"/>
  <c r="G1309" i="1"/>
  <c r="H1309" i="1"/>
  <c r="I1309" i="1"/>
  <c r="G1310" i="1"/>
  <c r="H1310" i="1"/>
  <c r="I1310" i="1"/>
  <c r="J1310" i="1" s="1"/>
  <c r="G1311" i="1"/>
  <c r="H1311" i="1"/>
  <c r="I1311" i="1"/>
  <c r="G1312" i="1"/>
  <c r="H1312" i="1"/>
  <c r="I1312" i="1"/>
  <c r="G1313" i="1"/>
  <c r="H1313" i="1"/>
  <c r="I1313" i="1"/>
  <c r="G1314" i="1"/>
  <c r="H1314" i="1"/>
  <c r="I1314" i="1"/>
  <c r="J1314" i="1" s="1"/>
  <c r="G1315" i="1"/>
  <c r="H1315" i="1"/>
  <c r="I1315" i="1"/>
  <c r="G1316" i="1"/>
  <c r="H1316" i="1"/>
  <c r="I1316" i="1"/>
  <c r="G1317" i="1"/>
  <c r="H1317" i="1"/>
  <c r="I1317" i="1"/>
  <c r="J1317" i="1" s="1"/>
  <c r="G1318" i="1"/>
  <c r="H1318" i="1"/>
  <c r="I1318" i="1"/>
  <c r="G1319" i="1"/>
  <c r="H1319" i="1"/>
  <c r="I1319" i="1"/>
  <c r="J1319" i="1" s="1"/>
  <c r="G1320" i="1"/>
  <c r="H1320" i="1"/>
  <c r="I1320" i="1"/>
  <c r="J1320" i="1" s="1"/>
  <c r="G1321" i="1"/>
  <c r="H1321" i="1"/>
  <c r="I1321" i="1"/>
  <c r="G1322" i="1"/>
  <c r="H1322" i="1"/>
  <c r="I1322" i="1"/>
  <c r="J1322" i="1" s="1"/>
  <c r="G1323" i="1"/>
  <c r="H1323" i="1"/>
  <c r="I1323" i="1"/>
  <c r="J1323" i="1" s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J1327" i="1" s="1"/>
  <c r="G1328" i="1"/>
  <c r="H1328" i="1"/>
  <c r="I1328" i="1"/>
  <c r="G1329" i="1"/>
  <c r="H1329" i="1"/>
  <c r="I1329" i="1"/>
  <c r="G1330" i="1"/>
  <c r="H1330" i="1"/>
  <c r="I1330" i="1"/>
  <c r="J1330" i="1" s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G1336" i="1"/>
  <c r="H1336" i="1"/>
  <c r="I1336" i="1"/>
  <c r="G1337" i="1"/>
  <c r="H1337" i="1"/>
  <c r="I1337" i="1"/>
  <c r="J1337" i="1" s="1"/>
  <c r="G1338" i="1"/>
  <c r="H1338" i="1"/>
  <c r="I1338" i="1"/>
  <c r="G1339" i="1"/>
  <c r="H1339" i="1"/>
  <c r="I1339" i="1"/>
  <c r="J1339" i="1" s="1"/>
  <c r="G1340" i="1"/>
  <c r="H1340" i="1"/>
  <c r="I1340" i="1"/>
  <c r="J1340" i="1" s="1"/>
  <c r="G1341" i="1"/>
  <c r="H1341" i="1"/>
  <c r="I1341" i="1"/>
  <c r="G1342" i="1"/>
  <c r="H1342" i="1"/>
  <c r="I1342" i="1"/>
  <c r="J1342" i="1" s="1"/>
  <c r="G1343" i="1"/>
  <c r="H1343" i="1"/>
  <c r="I1343" i="1"/>
  <c r="J1343" i="1" s="1"/>
  <c r="G1344" i="1"/>
  <c r="H1344" i="1"/>
  <c r="I1344" i="1"/>
  <c r="G1345" i="1"/>
  <c r="H1345" i="1"/>
  <c r="I1345" i="1"/>
  <c r="G1346" i="1"/>
  <c r="H1346" i="1"/>
  <c r="I1346" i="1"/>
  <c r="G1347" i="1"/>
  <c r="H1347" i="1"/>
  <c r="I1347" i="1"/>
  <c r="J1347" i="1" s="1"/>
  <c r="G1348" i="1"/>
  <c r="H1348" i="1"/>
  <c r="I1348" i="1"/>
  <c r="G1349" i="1"/>
  <c r="H1349" i="1"/>
  <c r="I1349" i="1"/>
  <c r="G1350" i="1"/>
  <c r="H1350" i="1"/>
  <c r="I1350" i="1"/>
  <c r="J1350" i="1" s="1"/>
  <c r="G1351" i="1"/>
  <c r="H1351" i="1"/>
  <c r="I1351" i="1"/>
  <c r="G1352" i="1"/>
  <c r="H1352" i="1"/>
  <c r="I1352" i="1"/>
  <c r="G1353" i="1"/>
  <c r="H1353" i="1"/>
  <c r="I1353" i="1"/>
  <c r="G1354" i="1"/>
  <c r="H1354" i="1"/>
  <c r="I1354" i="1"/>
  <c r="G1355" i="1"/>
  <c r="H1355" i="1"/>
  <c r="I1355" i="1"/>
  <c r="G1356" i="1"/>
  <c r="H1356" i="1"/>
  <c r="I1356" i="1"/>
  <c r="G1357" i="1"/>
  <c r="H1357" i="1"/>
  <c r="I1357" i="1"/>
  <c r="J1357" i="1" s="1"/>
  <c r="G1358" i="1"/>
  <c r="H1358" i="1"/>
  <c r="I1358" i="1"/>
  <c r="G1359" i="1"/>
  <c r="H1359" i="1"/>
  <c r="I1359" i="1"/>
  <c r="J1359" i="1" s="1"/>
  <c r="G1360" i="1"/>
  <c r="H1360" i="1"/>
  <c r="I1360" i="1"/>
  <c r="J1360" i="1" s="1"/>
  <c r="G1361" i="1"/>
  <c r="H1361" i="1"/>
  <c r="I1361" i="1"/>
  <c r="G1362" i="1"/>
  <c r="H1362" i="1"/>
  <c r="I1362" i="1"/>
  <c r="J1362" i="1" s="1"/>
  <c r="G1363" i="1"/>
  <c r="H1363" i="1"/>
  <c r="I1363" i="1"/>
  <c r="J1363" i="1" s="1"/>
  <c r="G1364" i="1"/>
  <c r="H1364" i="1"/>
  <c r="I1364" i="1"/>
  <c r="G1365" i="1"/>
  <c r="H1365" i="1"/>
  <c r="I1365" i="1"/>
  <c r="G1366" i="1"/>
  <c r="H1366" i="1"/>
  <c r="I1366" i="1"/>
  <c r="G1367" i="1"/>
  <c r="H1367" i="1"/>
  <c r="I1367" i="1"/>
  <c r="J1367" i="1" s="1"/>
  <c r="G1368" i="1"/>
  <c r="H1368" i="1"/>
  <c r="I1368" i="1"/>
  <c r="G1369" i="1"/>
  <c r="H1369" i="1"/>
  <c r="I1369" i="1"/>
  <c r="G1370" i="1"/>
  <c r="H1370" i="1"/>
  <c r="I1370" i="1"/>
  <c r="J1370" i="1" s="1"/>
  <c r="G1371" i="1"/>
  <c r="H1371" i="1"/>
  <c r="I1371" i="1"/>
  <c r="G1372" i="1"/>
  <c r="H1372" i="1"/>
  <c r="I1372" i="1"/>
  <c r="G1373" i="1"/>
  <c r="H1373" i="1"/>
  <c r="I1373" i="1"/>
  <c r="G1374" i="1"/>
  <c r="H1374" i="1"/>
  <c r="I1374" i="1"/>
  <c r="J1374" i="1" s="1"/>
  <c r="G1375" i="1"/>
  <c r="H1375" i="1"/>
  <c r="I1375" i="1"/>
  <c r="G1376" i="1"/>
  <c r="H1376" i="1"/>
  <c r="I1376" i="1"/>
  <c r="G1377" i="1"/>
  <c r="H1377" i="1"/>
  <c r="I1377" i="1"/>
  <c r="J1377" i="1" s="1"/>
  <c r="G1378" i="1"/>
  <c r="H1378" i="1"/>
  <c r="I1378" i="1"/>
  <c r="G1379" i="1"/>
  <c r="H1379" i="1"/>
  <c r="I1379" i="1"/>
  <c r="J1379" i="1" s="1"/>
  <c r="G1380" i="1"/>
  <c r="H1380" i="1"/>
  <c r="I1380" i="1"/>
  <c r="J1380" i="1" s="1"/>
  <c r="G1381" i="1"/>
  <c r="H1381" i="1"/>
  <c r="I1381" i="1"/>
  <c r="G1382" i="1"/>
  <c r="H1382" i="1"/>
  <c r="I1382" i="1"/>
  <c r="J1382" i="1" s="1"/>
  <c r="G1383" i="1"/>
  <c r="H1383" i="1"/>
  <c r="I1383" i="1"/>
  <c r="J1383" i="1" s="1"/>
  <c r="G1384" i="1"/>
  <c r="H1384" i="1"/>
  <c r="I1384" i="1"/>
  <c r="G1385" i="1"/>
  <c r="H1385" i="1"/>
  <c r="I1385" i="1"/>
  <c r="G1386" i="1"/>
  <c r="H1386" i="1"/>
  <c r="I1386" i="1"/>
  <c r="G1387" i="1"/>
  <c r="H1387" i="1"/>
  <c r="I1387" i="1"/>
  <c r="J1387" i="1" s="1"/>
  <c r="G1388" i="1"/>
  <c r="H1388" i="1"/>
  <c r="I1388" i="1"/>
  <c r="G1389" i="1"/>
  <c r="H1389" i="1"/>
  <c r="I1389" i="1"/>
  <c r="G1390" i="1"/>
  <c r="H1390" i="1"/>
  <c r="I1390" i="1"/>
  <c r="J1390" i="1" s="1"/>
  <c r="G1391" i="1"/>
  <c r="H1391" i="1"/>
  <c r="I1391" i="1"/>
  <c r="G1392" i="1"/>
  <c r="H1392" i="1"/>
  <c r="I1392" i="1"/>
  <c r="G1393" i="1"/>
  <c r="H1393" i="1"/>
  <c r="I1393" i="1"/>
  <c r="G1394" i="1"/>
  <c r="H1394" i="1"/>
  <c r="I1394" i="1"/>
  <c r="J1394" i="1" s="1"/>
  <c r="G1395" i="1"/>
  <c r="H1395" i="1"/>
  <c r="I1395" i="1"/>
  <c r="G1396" i="1"/>
  <c r="H1396" i="1"/>
  <c r="I1396" i="1"/>
  <c r="G1397" i="1"/>
  <c r="H1397" i="1"/>
  <c r="I1397" i="1"/>
  <c r="J1397" i="1" s="1"/>
  <c r="G1398" i="1"/>
  <c r="H1398" i="1"/>
  <c r="I1398" i="1"/>
  <c r="G1399" i="1"/>
  <c r="H1399" i="1"/>
  <c r="I1399" i="1"/>
  <c r="J1399" i="1" s="1"/>
  <c r="G1400" i="1"/>
  <c r="H1400" i="1"/>
  <c r="I1400" i="1"/>
  <c r="J1400" i="1" s="1"/>
  <c r="G1401" i="1"/>
  <c r="H1401" i="1"/>
  <c r="I1401" i="1"/>
  <c r="G1402" i="1"/>
  <c r="H1402" i="1"/>
  <c r="I1402" i="1"/>
  <c r="J1402" i="1" s="1"/>
  <c r="G1403" i="1"/>
  <c r="H1403" i="1"/>
  <c r="I1403" i="1"/>
  <c r="J1403" i="1" s="1"/>
  <c r="G1404" i="1"/>
  <c r="H1404" i="1"/>
  <c r="I1404" i="1"/>
  <c r="G1405" i="1"/>
  <c r="H1405" i="1"/>
  <c r="I1405" i="1"/>
  <c r="G1406" i="1"/>
  <c r="H1406" i="1"/>
  <c r="I1406" i="1"/>
  <c r="G1407" i="1"/>
  <c r="H1407" i="1"/>
  <c r="I1407" i="1"/>
  <c r="J1407" i="1" s="1"/>
  <c r="G1408" i="1"/>
  <c r="H1408" i="1"/>
  <c r="I1408" i="1"/>
  <c r="G1409" i="1"/>
  <c r="H1409" i="1"/>
  <c r="I1409" i="1"/>
  <c r="G1410" i="1"/>
  <c r="H1410" i="1"/>
  <c r="I1410" i="1"/>
  <c r="J1410" i="1" s="1"/>
  <c r="G1411" i="1"/>
  <c r="H1411" i="1"/>
  <c r="I1411" i="1"/>
  <c r="G1412" i="1"/>
  <c r="H1412" i="1"/>
  <c r="I1412" i="1"/>
  <c r="G1413" i="1"/>
  <c r="H1413" i="1"/>
  <c r="I1413" i="1"/>
  <c r="G1414" i="1"/>
  <c r="H1414" i="1"/>
  <c r="I1414" i="1"/>
  <c r="J1414" i="1" s="1"/>
  <c r="G1415" i="1"/>
  <c r="H1415" i="1"/>
  <c r="I1415" i="1"/>
  <c r="G1416" i="1"/>
  <c r="H1416" i="1"/>
  <c r="I1416" i="1"/>
  <c r="G1417" i="1"/>
  <c r="H1417" i="1"/>
  <c r="I1417" i="1"/>
  <c r="J1417" i="1" s="1"/>
  <c r="G1418" i="1"/>
  <c r="H1418" i="1"/>
  <c r="I1418" i="1"/>
  <c r="G1419" i="1"/>
  <c r="H1419" i="1"/>
  <c r="I1419" i="1"/>
  <c r="J1419" i="1" s="1"/>
  <c r="G1420" i="1"/>
  <c r="H1420" i="1"/>
  <c r="I1420" i="1"/>
  <c r="J1420" i="1" s="1"/>
  <c r="G1421" i="1"/>
  <c r="H1421" i="1"/>
  <c r="I1421" i="1"/>
  <c r="G1422" i="1"/>
  <c r="H1422" i="1"/>
  <c r="I1422" i="1"/>
  <c r="J1422" i="1" s="1"/>
  <c r="G1423" i="1"/>
  <c r="H1423" i="1"/>
  <c r="I1423" i="1"/>
  <c r="J1423" i="1" s="1"/>
  <c r="G1424" i="1"/>
  <c r="H1424" i="1"/>
  <c r="I1424" i="1"/>
  <c r="G1425" i="1"/>
  <c r="H1425" i="1"/>
  <c r="I1425" i="1"/>
  <c r="G1426" i="1"/>
  <c r="H1426" i="1"/>
  <c r="I1426" i="1"/>
  <c r="G1427" i="1"/>
  <c r="H1427" i="1"/>
  <c r="I1427" i="1"/>
  <c r="J1427" i="1" s="1"/>
  <c r="G1428" i="1"/>
  <c r="H1428" i="1"/>
  <c r="I1428" i="1"/>
  <c r="G1429" i="1"/>
  <c r="H1429" i="1"/>
  <c r="I1429" i="1"/>
  <c r="G1430" i="1"/>
  <c r="H1430" i="1"/>
  <c r="I1430" i="1"/>
  <c r="J1430" i="1" s="1"/>
  <c r="G1431" i="1"/>
  <c r="H1431" i="1"/>
  <c r="I1431" i="1"/>
  <c r="G1432" i="1"/>
  <c r="H1432" i="1"/>
  <c r="I1432" i="1"/>
  <c r="G1433" i="1"/>
  <c r="H1433" i="1"/>
  <c r="I1433" i="1"/>
  <c r="G1434" i="1"/>
  <c r="H1434" i="1"/>
  <c r="I1434" i="1"/>
  <c r="J1434" i="1" s="1"/>
  <c r="G1435" i="1"/>
  <c r="H1435" i="1"/>
  <c r="I1435" i="1"/>
  <c r="G1436" i="1"/>
  <c r="H1436" i="1"/>
  <c r="I1436" i="1"/>
  <c r="G1437" i="1"/>
  <c r="H1437" i="1"/>
  <c r="I1437" i="1"/>
  <c r="J1437" i="1" s="1"/>
  <c r="G1438" i="1"/>
  <c r="H1438" i="1"/>
  <c r="I1438" i="1"/>
  <c r="G1439" i="1"/>
  <c r="H1439" i="1"/>
  <c r="I1439" i="1"/>
  <c r="J1439" i="1" s="1"/>
  <c r="G1440" i="1"/>
  <c r="H1440" i="1"/>
  <c r="I1440" i="1"/>
  <c r="J1440" i="1" s="1"/>
  <c r="G1441" i="1"/>
  <c r="H1441" i="1"/>
  <c r="I1441" i="1"/>
  <c r="G1442" i="1"/>
  <c r="H1442" i="1"/>
  <c r="I1442" i="1"/>
  <c r="J1442" i="1" s="1"/>
  <c r="G1443" i="1"/>
  <c r="H1443" i="1"/>
  <c r="I1443" i="1"/>
  <c r="J1443" i="1" s="1"/>
  <c r="G1444" i="1"/>
  <c r="H1444" i="1"/>
  <c r="I1444" i="1"/>
  <c r="G1445" i="1"/>
  <c r="H1445" i="1"/>
  <c r="I1445" i="1"/>
  <c r="G1446" i="1"/>
  <c r="H1446" i="1"/>
  <c r="I1446" i="1"/>
  <c r="G1447" i="1"/>
  <c r="H1447" i="1"/>
  <c r="I1447" i="1"/>
  <c r="J1447" i="1" s="1"/>
  <c r="G1448" i="1"/>
  <c r="H1448" i="1"/>
  <c r="I1448" i="1"/>
  <c r="G1449" i="1"/>
  <c r="H1449" i="1"/>
  <c r="I1449" i="1"/>
  <c r="G1450" i="1"/>
  <c r="H1450" i="1"/>
  <c r="I1450" i="1"/>
  <c r="J1450" i="1" s="1"/>
  <c r="G1451" i="1"/>
  <c r="H1451" i="1"/>
  <c r="I1451" i="1"/>
  <c r="G1452" i="1"/>
  <c r="H1452" i="1"/>
  <c r="I1452" i="1"/>
  <c r="G1453" i="1"/>
  <c r="H1453" i="1"/>
  <c r="I1453" i="1"/>
  <c r="G1454" i="1"/>
  <c r="H1454" i="1"/>
  <c r="I1454" i="1"/>
  <c r="J1454" i="1" s="1"/>
  <c r="G1455" i="1"/>
  <c r="H1455" i="1"/>
  <c r="I1455" i="1"/>
  <c r="G1456" i="1"/>
  <c r="H1456" i="1"/>
  <c r="I1456" i="1"/>
  <c r="G1457" i="1"/>
  <c r="H1457" i="1"/>
  <c r="I1457" i="1"/>
  <c r="J1457" i="1" s="1"/>
  <c r="G1458" i="1"/>
  <c r="H1458" i="1"/>
  <c r="I1458" i="1"/>
  <c r="G1459" i="1"/>
  <c r="H1459" i="1"/>
  <c r="I1459" i="1"/>
  <c r="J1459" i="1" s="1"/>
  <c r="G1460" i="1"/>
  <c r="H1460" i="1"/>
  <c r="I1460" i="1"/>
  <c r="J1460" i="1" s="1"/>
  <c r="G1461" i="1"/>
  <c r="H1461" i="1"/>
  <c r="I1461" i="1"/>
  <c r="G1462" i="1"/>
  <c r="H1462" i="1"/>
  <c r="I1462" i="1"/>
  <c r="J1462" i="1" s="1"/>
  <c r="G1463" i="1"/>
  <c r="H1463" i="1"/>
  <c r="I1463" i="1"/>
  <c r="J1463" i="1" s="1"/>
  <c r="G1464" i="1"/>
  <c r="H1464" i="1"/>
  <c r="I1464" i="1"/>
  <c r="G1465" i="1"/>
  <c r="H1465" i="1"/>
  <c r="I1465" i="1"/>
  <c r="G1466" i="1"/>
  <c r="H1466" i="1"/>
  <c r="I1466" i="1"/>
  <c r="G1467" i="1"/>
  <c r="H1467" i="1"/>
  <c r="I1467" i="1"/>
  <c r="J1467" i="1" s="1"/>
  <c r="G1468" i="1"/>
  <c r="H1468" i="1"/>
  <c r="I1468" i="1"/>
  <c r="G1469" i="1"/>
  <c r="H1469" i="1"/>
  <c r="I1469" i="1"/>
  <c r="G1470" i="1"/>
  <c r="H1470" i="1"/>
  <c r="I1470" i="1"/>
  <c r="J1470" i="1" s="1"/>
  <c r="G1471" i="1"/>
  <c r="H1471" i="1"/>
  <c r="I1471" i="1"/>
  <c r="G1472" i="1"/>
  <c r="H1472" i="1"/>
  <c r="I1472" i="1"/>
  <c r="G1473" i="1"/>
  <c r="H1473" i="1"/>
  <c r="I1473" i="1"/>
  <c r="G1474" i="1"/>
  <c r="H1474" i="1"/>
  <c r="I1474" i="1"/>
  <c r="J1474" i="1" s="1"/>
  <c r="G1475" i="1"/>
  <c r="H1475" i="1"/>
  <c r="I1475" i="1"/>
  <c r="G1476" i="1"/>
  <c r="H1476" i="1"/>
  <c r="I1476" i="1"/>
  <c r="G1477" i="1"/>
  <c r="H1477" i="1"/>
  <c r="I1477" i="1"/>
  <c r="J1477" i="1" s="1"/>
  <c r="G1478" i="1"/>
  <c r="H1478" i="1"/>
  <c r="I1478" i="1"/>
  <c r="G1479" i="1"/>
  <c r="H1479" i="1"/>
  <c r="I1479" i="1"/>
  <c r="J1479" i="1" s="1"/>
  <c r="G1480" i="1"/>
  <c r="H1480" i="1"/>
  <c r="I1480" i="1"/>
  <c r="J1480" i="1" s="1"/>
  <c r="G1481" i="1"/>
  <c r="H1481" i="1"/>
  <c r="I1481" i="1"/>
  <c r="G1482" i="1"/>
  <c r="H1482" i="1"/>
  <c r="I1482" i="1"/>
  <c r="J1482" i="1" s="1"/>
  <c r="G1483" i="1"/>
  <c r="H1483" i="1"/>
  <c r="I1483" i="1"/>
  <c r="J1483" i="1" s="1"/>
  <c r="G1484" i="1"/>
  <c r="H1484" i="1"/>
  <c r="I1484" i="1"/>
  <c r="G1485" i="1"/>
  <c r="H1485" i="1"/>
  <c r="I1485" i="1"/>
  <c r="G1486" i="1"/>
  <c r="H1486" i="1"/>
  <c r="I1486" i="1"/>
  <c r="G1487" i="1"/>
  <c r="H1487" i="1"/>
  <c r="I1487" i="1"/>
  <c r="J1487" i="1" s="1"/>
  <c r="G1488" i="1"/>
  <c r="H1488" i="1"/>
  <c r="I1488" i="1"/>
  <c r="G1489" i="1"/>
  <c r="H1489" i="1"/>
  <c r="I1489" i="1"/>
  <c r="G1490" i="1"/>
  <c r="H1490" i="1"/>
  <c r="I1490" i="1"/>
  <c r="J1490" i="1" s="1"/>
  <c r="G1491" i="1"/>
  <c r="H1491" i="1"/>
  <c r="I1491" i="1"/>
  <c r="G1492" i="1"/>
  <c r="H1492" i="1"/>
  <c r="I1492" i="1"/>
  <c r="G1493" i="1"/>
  <c r="H1493" i="1"/>
  <c r="I1493" i="1"/>
  <c r="G1494" i="1"/>
  <c r="H1494" i="1"/>
  <c r="I1494" i="1"/>
  <c r="J1494" i="1" s="1"/>
  <c r="G1495" i="1"/>
  <c r="H1495" i="1"/>
  <c r="I1495" i="1"/>
  <c r="G1496" i="1"/>
  <c r="H1496" i="1"/>
  <c r="I1496" i="1"/>
  <c r="G1497" i="1"/>
  <c r="H1497" i="1"/>
  <c r="I1497" i="1"/>
  <c r="J1497" i="1" s="1"/>
  <c r="G1498" i="1"/>
  <c r="H1498" i="1"/>
  <c r="I1498" i="1"/>
  <c r="G1499" i="1"/>
  <c r="H1499" i="1"/>
  <c r="I1499" i="1"/>
  <c r="J1499" i="1" s="1"/>
  <c r="G1500" i="1"/>
  <c r="H1500" i="1"/>
  <c r="I1500" i="1"/>
  <c r="J1500" i="1" s="1"/>
  <c r="G1501" i="1"/>
  <c r="H1501" i="1"/>
  <c r="I1501" i="1"/>
  <c r="G1502" i="1"/>
  <c r="H1502" i="1"/>
  <c r="I1502" i="1"/>
  <c r="J1502" i="1" s="1"/>
  <c r="G1503" i="1"/>
  <c r="H1503" i="1"/>
  <c r="I1503" i="1"/>
  <c r="J1503" i="1" s="1"/>
  <c r="G1504" i="1"/>
  <c r="H1504" i="1"/>
  <c r="I1504" i="1"/>
  <c r="G1505" i="1"/>
  <c r="H1505" i="1"/>
  <c r="I1505" i="1"/>
  <c r="G1506" i="1"/>
  <c r="H1506" i="1"/>
  <c r="I1506" i="1"/>
  <c r="G1507" i="1"/>
  <c r="H1507" i="1"/>
  <c r="I1507" i="1"/>
  <c r="J1507" i="1" s="1"/>
  <c r="G1508" i="1"/>
  <c r="H1508" i="1"/>
  <c r="I1508" i="1"/>
  <c r="G1509" i="1"/>
  <c r="H1509" i="1"/>
  <c r="I1509" i="1"/>
  <c r="G1510" i="1"/>
  <c r="H1510" i="1"/>
  <c r="I1510" i="1"/>
  <c r="J1510" i="1" s="1"/>
  <c r="G1511" i="1"/>
  <c r="H1511" i="1"/>
  <c r="I1511" i="1"/>
  <c r="G1512" i="1"/>
  <c r="H1512" i="1"/>
  <c r="I1512" i="1"/>
  <c r="G1513" i="1"/>
  <c r="H1513" i="1"/>
  <c r="I1513" i="1"/>
  <c r="G1514" i="1"/>
  <c r="H1514" i="1"/>
  <c r="I1514" i="1"/>
  <c r="J1514" i="1" s="1"/>
  <c r="G1515" i="1"/>
  <c r="H1515" i="1"/>
  <c r="I1515" i="1"/>
  <c r="G1516" i="1"/>
  <c r="H1516" i="1"/>
  <c r="I1516" i="1"/>
  <c r="G1517" i="1"/>
  <c r="H1517" i="1"/>
  <c r="I1517" i="1"/>
  <c r="J1517" i="1" s="1"/>
  <c r="G1518" i="1"/>
  <c r="H1518" i="1"/>
  <c r="I1518" i="1"/>
  <c r="G1519" i="1"/>
  <c r="H1519" i="1"/>
  <c r="I1519" i="1"/>
  <c r="J1519" i="1" s="1"/>
  <c r="G1520" i="1"/>
  <c r="H1520" i="1"/>
  <c r="I1520" i="1"/>
  <c r="J1520" i="1" s="1"/>
  <c r="G1521" i="1"/>
  <c r="H1521" i="1"/>
  <c r="I1521" i="1"/>
  <c r="G1522" i="1"/>
  <c r="H1522" i="1"/>
  <c r="I1522" i="1"/>
  <c r="J1522" i="1" s="1"/>
  <c r="G1523" i="1"/>
  <c r="H1523" i="1"/>
  <c r="I1523" i="1"/>
  <c r="J1523" i="1" s="1"/>
  <c r="G1524" i="1"/>
  <c r="H1524" i="1"/>
  <c r="I1524" i="1"/>
  <c r="G1525" i="1"/>
  <c r="H1525" i="1"/>
  <c r="I1525" i="1"/>
  <c r="G1526" i="1"/>
  <c r="H1526" i="1"/>
  <c r="I1526" i="1"/>
  <c r="G1527" i="1"/>
  <c r="H1527" i="1"/>
  <c r="I1527" i="1"/>
  <c r="J1527" i="1" s="1"/>
  <c r="G1528" i="1"/>
  <c r="H1528" i="1"/>
  <c r="I1528" i="1"/>
  <c r="G1529" i="1"/>
  <c r="H1529" i="1"/>
  <c r="I1529" i="1"/>
  <c r="G1530" i="1"/>
  <c r="H1530" i="1"/>
  <c r="I1530" i="1"/>
  <c r="J1530" i="1" s="1"/>
  <c r="G1531" i="1"/>
  <c r="H1531" i="1"/>
  <c r="I1531" i="1"/>
  <c r="G1532" i="1"/>
  <c r="H1532" i="1"/>
  <c r="I1532" i="1"/>
  <c r="G1533" i="1"/>
  <c r="H1533" i="1"/>
  <c r="I1533" i="1"/>
  <c r="G1534" i="1"/>
  <c r="H1534" i="1"/>
  <c r="I1534" i="1"/>
  <c r="J1534" i="1" s="1"/>
  <c r="G1535" i="1"/>
  <c r="H1535" i="1"/>
  <c r="I1535" i="1"/>
  <c r="G1536" i="1"/>
  <c r="H1536" i="1"/>
  <c r="I1536" i="1"/>
  <c r="G1537" i="1"/>
  <c r="H1537" i="1"/>
  <c r="I1537" i="1"/>
  <c r="J1537" i="1" s="1"/>
  <c r="G1538" i="1"/>
  <c r="H1538" i="1"/>
  <c r="I1538" i="1"/>
  <c r="G1539" i="1"/>
  <c r="H1539" i="1"/>
  <c r="I1539" i="1"/>
  <c r="J1539" i="1" s="1"/>
  <c r="G1540" i="1"/>
  <c r="H1540" i="1"/>
  <c r="I1540" i="1"/>
  <c r="J1540" i="1" s="1"/>
  <c r="G1541" i="1"/>
  <c r="H1541" i="1"/>
  <c r="I1541" i="1"/>
  <c r="G1542" i="1"/>
  <c r="H1542" i="1"/>
  <c r="I1542" i="1"/>
  <c r="J1542" i="1" s="1"/>
  <c r="G1543" i="1"/>
  <c r="H1543" i="1"/>
  <c r="I1543" i="1"/>
  <c r="J1543" i="1" s="1"/>
  <c r="G1544" i="1"/>
  <c r="H1544" i="1"/>
  <c r="I1544" i="1"/>
  <c r="G1545" i="1"/>
  <c r="H1545" i="1"/>
  <c r="I1545" i="1"/>
  <c r="G1546" i="1"/>
  <c r="H1546" i="1"/>
  <c r="I1546" i="1"/>
  <c r="G1547" i="1"/>
  <c r="H1547" i="1"/>
  <c r="I1547" i="1"/>
  <c r="J1547" i="1" s="1"/>
  <c r="G1548" i="1"/>
  <c r="H1548" i="1"/>
  <c r="I1548" i="1"/>
  <c r="G1549" i="1"/>
  <c r="H1549" i="1"/>
  <c r="I1549" i="1"/>
  <c r="G1550" i="1"/>
  <c r="H1550" i="1"/>
  <c r="I1550" i="1"/>
  <c r="J1550" i="1" s="1"/>
  <c r="G1551" i="1"/>
  <c r="H1551" i="1"/>
  <c r="I1551" i="1"/>
  <c r="G1552" i="1"/>
  <c r="H1552" i="1"/>
  <c r="I1552" i="1"/>
  <c r="G1553" i="1"/>
  <c r="H1553" i="1"/>
  <c r="I1553" i="1"/>
  <c r="G1554" i="1"/>
  <c r="H1554" i="1"/>
  <c r="I1554" i="1"/>
  <c r="J1554" i="1" s="1"/>
  <c r="G1555" i="1"/>
  <c r="H1555" i="1"/>
  <c r="I1555" i="1"/>
  <c r="G1556" i="1"/>
  <c r="H1556" i="1"/>
  <c r="I1556" i="1"/>
  <c r="G1557" i="1"/>
  <c r="H1557" i="1"/>
  <c r="I1557" i="1"/>
  <c r="J1557" i="1" s="1"/>
  <c r="G1558" i="1"/>
  <c r="H1558" i="1"/>
  <c r="I1558" i="1"/>
  <c r="G1559" i="1"/>
  <c r="H1559" i="1"/>
  <c r="I1559" i="1"/>
  <c r="J1559" i="1" s="1"/>
  <c r="G1560" i="1"/>
  <c r="H1560" i="1"/>
  <c r="I1560" i="1"/>
  <c r="G1561" i="1"/>
  <c r="H1561" i="1"/>
  <c r="I1561" i="1"/>
  <c r="G1562" i="1"/>
  <c r="H1562" i="1"/>
  <c r="I1562" i="1"/>
  <c r="J1562" i="1" s="1"/>
  <c r="G1563" i="1"/>
  <c r="H1563" i="1"/>
  <c r="I1563" i="1"/>
  <c r="J1563" i="1" s="1"/>
  <c r="G1564" i="1"/>
  <c r="H1564" i="1"/>
  <c r="I1564" i="1"/>
  <c r="G1565" i="1"/>
  <c r="H1565" i="1"/>
  <c r="I1565" i="1"/>
  <c r="G1566" i="1"/>
  <c r="H1566" i="1"/>
  <c r="I1566" i="1"/>
  <c r="G1567" i="1"/>
  <c r="H1567" i="1"/>
  <c r="I1567" i="1"/>
  <c r="G1568" i="1"/>
  <c r="H1568" i="1"/>
  <c r="I1568" i="1"/>
  <c r="G1569" i="1"/>
  <c r="H1569" i="1"/>
  <c r="I1569" i="1"/>
  <c r="G1570" i="1"/>
  <c r="H1570" i="1"/>
  <c r="I1570" i="1"/>
  <c r="J1570" i="1" s="1"/>
  <c r="G1571" i="1"/>
  <c r="H1571" i="1"/>
  <c r="I1571" i="1"/>
  <c r="G1572" i="1"/>
  <c r="H1572" i="1"/>
  <c r="I1572" i="1"/>
  <c r="G1573" i="1"/>
  <c r="H1573" i="1"/>
  <c r="I1573" i="1"/>
  <c r="G1574" i="1"/>
  <c r="H1574" i="1"/>
  <c r="I1574" i="1"/>
  <c r="J1574" i="1" s="1"/>
  <c r="G1575" i="1"/>
  <c r="H1575" i="1"/>
  <c r="I1575" i="1"/>
  <c r="G1576" i="1"/>
  <c r="H1576" i="1"/>
  <c r="I1576" i="1"/>
  <c r="G1577" i="1"/>
  <c r="H1577" i="1"/>
  <c r="I1577" i="1"/>
  <c r="J1577" i="1" s="1"/>
  <c r="G1578" i="1"/>
  <c r="H1578" i="1"/>
  <c r="I1578" i="1"/>
  <c r="G1579" i="1"/>
  <c r="H1579" i="1"/>
  <c r="I1579" i="1"/>
  <c r="J1579" i="1" s="1"/>
  <c r="G1580" i="1"/>
  <c r="H1580" i="1"/>
  <c r="I1580" i="1"/>
  <c r="G1581" i="1"/>
  <c r="H1581" i="1"/>
  <c r="I1581" i="1"/>
  <c r="G1582" i="1"/>
  <c r="H1582" i="1"/>
  <c r="I1582" i="1"/>
  <c r="J1582" i="1" s="1"/>
  <c r="G1583" i="1"/>
  <c r="H1583" i="1"/>
  <c r="I1583" i="1"/>
  <c r="J1583" i="1" s="1"/>
  <c r="G1584" i="1"/>
  <c r="H1584" i="1"/>
  <c r="I1584" i="1"/>
  <c r="G1585" i="1"/>
  <c r="H1585" i="1"/>
  <c r="I1585" i="1"/>
  <c r="G1586" i="1"/>
  <c r="H1586" i="1"/>
  <c r="I1586" i="1"/>
  <c r="G1587" i="1"/>
  <c r="H1587" i="1"/>
  <c r="I1587" i="1"/>
  <c r="G1588" i="1"/>
  <c r="H1588" i="1"/>
  <c r="I1588" i="1"/>
  <c r="G1589" i="1"/>
  <c r="H1589" i="1"/>
  <c r="I1589" i="1"/>
  <c r="G1590" i="1"/>
  <c r="H1590" i="1"/>
  <c r="I1590" i="1"/>
  <c r="J1590" i="1" s="1"/>
  <c r="G1591" i="1"/>
  <c r="H1591" i="1"/>
  <c r="I1591" i="1"/>
  <c r="G1592" i="1"/>
  <c r="H1592" i="1"/>
  <c r="I1592" i="1"/>
  <c r="G1593" i="1"/>
  <c r="H1593" i="1"/>
  <c r="I1593" i="1"/>
  <c r="G1594" i="1"/>
  <c r="H1594" i="1"/>
  <c r="I1594" i="1"/>
  <c r="J1594" i="1" s="1"/>
  <c r="G1595" i="1"/>
  <c r="H1595" i="1"/>
  <c r="I1595" i="1"/>
  <c r="G1596" i="1"/>
  <c r="H1596" i="1"/>
  <c r="I1596" i="1"/>
  <c r="G1597" i="1"/>
  <c r="H1597" i="1"/>
  <c r="I1597" i="1"/>
  <c r="J1597" i="1" s="1"/>
  <c r="G1598" i="1"/>
  <c r="H1598" i="1"/>
  <c r="I1598" i="1"/>
  <c r="G1599" i="1"/>
  <c r="H1599" i="1"/>
  <c r="I1599" i="1"/>
  <c r="J1599" i="1" s="1"/>
  <c r="G1600" i="1"/>
  <c r="H1600" i="1"/>
  <c r="I1600" i="1"/>
  <c r="G1601" i="1"/>
  <c r="H1601" i="1"/>
  <c r="I1601" i="1"/>
  <c r="G1602" i="1"/>
  <c r="H1602" i="1"/>
  <c r="I1602" i="1"/>
  <c r="J1602" i="1" s="1"/>
  <c r="G1603" i="1"/>
  <c r="H1603" i="1"/>
  <c r="I1603" i="1"/>
  <c r="J1603" i="1" s="1"/>
  <c r="G1604" i="1"/>
  <c r="H1604" i="1"/>
  <c r="I1604" i="1"/>
  <c r="G1605" i="1"/>
  <c r="H1605" i="1"/>
  <c r="I1605" i="1"/>
  <c r="G1606" i="1"/>
  <c r="H1606" i="1"/>
  <c r="I1606" i="1"/>
  <c r="G1607" i="1"/>
  <c r="H1607" i="1"/>
  <c r="I1607" i="1"/>
  <c r="G1608" i="1"/>
  <c r="H1608" i="1"/>
  <c r="I1608" i="1"/>
  <c r="G1609" i="1"/>
  <c r="H1609" i="1"/>
  <c r="I1609" i="1"/>
  <c r="G1610" i="1"/>
  <c r="H1610" i="1"/>
  <c r="I1610" i="1"/>
  <c r="J1610" i="1" s="1"/>
  <c r="G1611" i="1"/>
  <c r="H1611" i="1"/>
  <c r="I1611" i="1"/>
  <c r="G1612" i="1"/>
  <c r="H1612" i="1"/>
  <c r="I1612" i="1"/>
  <c r="G1613" i="1"/>
  <c r="H1613" i="1"/>
  <c r="I1613" i="1"/>
  <c r="G1614" i="1"/>
  <c r="H1614" i="1"/>
  <c r="I1614" i="1"/>
  <c r="J1614" i="1" s="1"/>
  <c r="G1615" i="1"/>
  <c r="H1615" i="1"/>
  <c r="I1615" i="1"/>
  <c r="G1616" i="1"/>
  <c r="H1616" i="1"/>
  <c r="I1616" i="1"/>
  <c r="G1617" i="1"/>
  <c r="H1617" i="1"/>
  <c r="I1617" i="1"/>
  <c r="J1617" i="1" s="1"/>
  <c r="G1618" i="1"/>
  <c r="H1618" i="1"/>
  <c r="I1618" i="1"/>
  <c r="G1619" i="1"/>
  <c r="H1619" i="1"/>
  <c r="I1619" i="1"/>
  <c r="J1619" i="1" s="1"/>
  <c r="G1620" i="1"/>
  <c r="H1620" i="1"/>
  <c r="I1620" i="1"/>
  <c r="G1621" i="1"/>
  <c r="H1621" i="1"/>
  <c r="I1621" i="1"/>
  <c r="G1622" i="1"/>
  <c r="H1622" i="1"/>
  <c r="I1622" i="1"/>
  <c r="J1622" i="1" s="1"/>
  <c r="G1623" i="1"/>
  <c r="H1623" i="1"/>
  <c r="I1623" i="1"/>
  <c r="J1623" i="1" s="1"/>
  <c r="G1624" i="1"/>
  <c r="H1624" i="1"/>
  <c r="I1624" i="1"/>
  <c r="G1625" i="1"/>
  <c r="H1625" i="1"/>
  <c r="I1625" i="1"/>
  <c r="G1626" i="1"/>
  <c r="H1626" i="1"/>
  <c r="I1626" i="1"/>
  <c r="G1627" i="1"/>
  <c r="H1627" i="1"/>
  <c r="I1627" i="1"/>
  <c r="G1628" i="1"/>
  <c r="H1628" i="1"/>
  <c r="I1628" i="1"/>
  <c r="G1629" i="1"/>
  <c r="H1629" i="1"/>
  <c r="I1629" i="1"/>
  <c r="G1630" i="1"/>
  <c r="H1630" i="1"/>
  <c r="I1630" i="1"/>
  <c r="J1630" i="1" s="1"/>
  <c r="G1631" i="1"/>
  <c r="H1631" i="1"/>
  <c r="I1631" i="1"/>
  <c r="G1632" i="1"/>
  <c r="H1632" i="1"/>
  <c r="I1632" i="1"/>
  <c r="G1633" i="1"/>
  <c r="H1633" i="1"/>
  <c r="I1633" i="1"/>
  <c r="G1634" i="1"/>
  <c r="H1634" i="1"/>
  <c r="I1634" i="1"/>
  <c r="J1634" i="1" s="1"/>
  <c r="G1635" i="1"/>
  <c r="H1635" i="1"/>
  <c r="I1635" i="1"/>
  <c r="G1636" i="1"/>
  <c r="H1636" i="1"/>
  <c r="I1636" i="1"/>
  <c r="G1637" i="1"/>
  <c r="H1637" i="1"/>
  <c r="I1637" i="1"/>
  <c r="J1637" i="1" s="1"/>
  <c r="G1638" i="1"/>
  <c r="H1638" i="1"/>
  <c r="I1638" i="1"/>
  <c r="G1639" i="1"/>
  <c r="H1639" i="1"/>
  <c r="I1639" i="1"/>
  <c r="J1639" i="1" s="1"/>
  <c r="G1640" i="1"/>
  <c r="H1640" i="1"/>
  <c r="I1640" i="1"/>
  <c r="G1641" i="1"/>
  <c r="H1641" i="1"/>
  <c r="I1641" i="1"/>
  <c r="G1642" i="1"/>
  <c r="H1642" i="1"/>
  <c r="I1642" i="1"/>
  <c r="J1642" i="1" s="1"/>
  <c r="G1643" i="1"/>
  <c r="H1643" i="1"/>
  <c r="I1643" i="1"/>
  <c r="J1643" i="1" s="1"/>
  <c r="G1644" i="1"/>
  <c r="H1644" i="1"/>
  <c r="I1644" i="1"/>
  <c r="G1645" i="1"/>
  <c r="H1645" i="1"/>
  <c r="I1645" i="1"/>
  <c r="G1646" i="1"/>
  <c r="H1646" i="1"/>
  <c r="I1646" i="1"/>
  <c r="G1647" i="1"/>
  <c r="H1647" i="1"/>
  <c r="I1647" i="1"/>
  <c r="G1648" i="1"/>
  <c r="H1648" i="1"/>
  <c r="I1648" i="1"/>
  <c r="G1649" i="1"/>
  <c r="H1649" i="1"/>
  <c r="I1649" i="1"/>
  <c r="G1650" i="1"/>
  <c r="H1650" i="1"/>
  <c r="I1650" i="1"/>
  <c r="J1650" i="1" s="1"/>
  <c r="G1651" i="1"/>
  <c r="H1651" i="1"/>
  <c r="I1651" i="1"/>
  <c r="G1652" i="1"/>
  <c r="H1652" i="1"/>
  <c r="I1652" i="1"/>
  <c r="G1653" i="1"/>
  <c r="H1653" i="1"/>
  <c r="I1653" i="1"/>
  <c r="G1654" i="1"/>
  <c r="H1654" i="1"/>
  <c r="I1654" i="1"/>
  <c r="J1654" i="1" s="1"/>
  <c r="G1655" i="1"/>
  <c r="H1655" i="1"/>
  <c r="I1655" i="1"/>
  <c r="G1656" i="1"/>
  <c r="H1656" i="1"/>
  <c r="I1656" i="1"/>
  <c r="G1657" i="1"/>
  <c r="H1657" i="1"/>
  <c r="I1657" i="1"/>
  <c r="J1657" i="1" s="1"/>
  <c r="G1658" i="1"/>
  <c r="H1658" i="1"/>
  <c r="I1658" i="1"/>
  <c r="G1659" i="1"/>
  <c r="H1659" i="1"/>
  <c r="I1659" i="1"/>
  <c r="J1659" i="1" s="1"/>
  <c r="G1660" i="1"/>
  <c r="H1660" i="1"/>
  <c r="I1660" i="1"/>
  <c r="G1661" i="1"/>
  <c r="H1661" i="1"/>
  <c r="I1661" i="1"/>
  <c r="G1662" i="1"/>
  <c r="H1662" i="1"/>
  <c r="I1662" i="1"/>
  <c r="J1662" i="1" s="1"/>
  <c r="G1663" i="1"/>
  <c r="H1663" i="1"/>
  <c r="I1663" i="1"/>
  <c r="J1663" i="1" s="1"/>
  <c r="G1664" i="1"/>
  <c r="H1664" i="1"/>
  <c r="I1664" i="1"/>
  <c r="G1665" i="1"/>
  <c r="H1665" i="1"/>
  <c r="I1665" i="1"/>
  <c r="G1666" i="1"/>
  <c r="H1666" i="1"/>
  <c r="I1666" i="1"/>
  <c r="G1667" i="1"/>
  <c r="H1667" i="1"/>
  <c r="I1667" i="1"/>
  <c r="G1668" i="1"/>
  <c r="H1668" i="1"/>
  <c r="I1668" i="1"/>
  <c r="G1669" i="1"/>
  <c r="H1669" i="1"/>
  <c r="I1669" i="1"/>
  <c r="G1670" i="1"/>
  <c r="H1670" i="1"/>
  <c r="I1670" i="1"/>
  <c r="J1670" i="1" s="1"/>
  <c r="G1671" i="1"/>
  <c r="H1671" i="1"/>
  <c r="I1671" i="1"/>
  <c r="G1672" i="1"/>
  <c r="H1672" i="1"/>
  <c r="I1672" i="1"/>
  <c r="G1673" i="1"/>
  <c r="H1673" i="1"/>
  <c r="I1673" i="1"/>
  <c r="G1674" i="1"/>
  <c r="H1674" i="1"/>
  <c r="I1674" i="1"/>
  <c r="J1674" i="1" s="1"/>
  <c r="G1675" i="1"/>
  <c r="H1675" i="1"/>
  <c r="I1675" i="1"/>
  <c r="G1676" i="1"/>
  <c r="H1676" i="1"/>
  <c r="I1676" i="1"/>
  <c r="G1677" i="1"/>
  <c r="H1677" i="1"/>
  <c r="I1677" i="1"/>
  <c r="J1677" i="1" s="1"/>
  <c r="G1678" i="1"/>
  <c r="H1678" i="1"/>
  <c r="I1678" i="1"/>
  <c r="G1679" i="1"/>
  <c r="H1679" i="1"/>
  <c r="I1679" i="1"/>
  <c r="J1679" i="1" s="1"/>
  <c r="G1680" i="1"/>
  <c r="H1680" i="1"/>
  <c r="I1680" i="1"/>
  <c r="G1681" i="1"/>
  <c r="H1681" i="1"/>
  <c r="I1681" i="1"/>
  <c r="G1682" i="1"/>
  <c r="H1682" i="1"/>
  <c r="I1682" i="1"/>
  <c r="J1682" i="1" s="1"/>
  <c r="G1683" i="1"/>
  <c r="H1683" i="1"/>
  <c r="I1683" i="1"/>
  <c r="J1683" i="1" s="1"/>
  <c r="G1684" i="1"/>
  <c r="H1684" i="1"/>
  <c r="I1684" i="1"/>
  <c r="G1685" i="1"/>
  <c r="H1685" i="1"/>
  <c r="I1685" i="1"/>
  <c r="G1686" i="1"/>
  <c r="H1686" i="1"/>
  <c r="I1686" i="1"/>
  <c r="G1687" i="1"/>
  <c r="H1687" i="1"/>
  <c r="I1687" i="1"/>
  <c r="G1688" i="1"/>
  <c r="H1688" i="1"/>
  <c r="I1688" i="1"/>
  <c r="G1689" i="1"/>
  <c r="H1689" i="1"/>
  <c r="I1689" i="1"/>
  <c r="G1690" i="1"/>
  <c r="H1690" i="1"/>
  <c r="I1690" i="1"/>
  <c r="J1690" i="1" s="1"/>
  <c r="G1691" i="1"/>
  <c r="H1691" i="1"/>
  <c r="I1691" i="1"/>
  <c r="G1692" i="1"/>
  <c r="H1692" i="1"/>
  <c r="I1692" i="1"/>
  <c r="G1693" i="1"/>
  <c r="H1693" i="1"/>
  <c r="I1693" i="1"/>
  <c r="G1694" i="1"/>
  <c r="H1694" i="1"/>
  <c r="I1694" i="1"/>
  <c r="J1694" i="1" s="1"/>
  <c r="G1695" i="1"/>
  <c r="H1695" i="1"/>
  <c r="I1695" i="1"/>
  <c r="G1696" i="1"/>
  <c r="H1696" i="1"/>
  <c r="I1696" i="1"/>
  <c r="G1697" i="1"/>
  <c r="H1697" i="1"/>
  <c r="I1697" i="1"/>
  <c r="J1697" i="1" s="1"/>
  <c r="G1698" i="1"/>
  <c r="H1698" i="1"/>
  <c r="I1698" i="1"/>
  <c r="G1699" i="1"/>
  <c r="H1699" i="1"/>
  <c r="I1699" i="1"/>
  <c r="J1699" i="1" s="1"/>
  <c r="G1700" i="1"/>
  <c r="H1700" i="1"/>
  <c r="I1700" i="1"/>
  <c r="G1701" i="1"/>
  <c r="H1701" i="1"/>
  <c r="I1701" i="1"/>
  <c r="G1702" i="1"/>
  <c r="H1702" i="1"/>
  <c r="I1702" i="1"/>
  <c r="J1702" i="1" s="1"/>
  <c r="G1703" i="1"/>
  <c r="H1703" i="1"/>
  <c r="I1703" i="1"/>
  <c r="J1703" i="1" s="1"/>
  <c r="G1704" i="1"/>
  <c r="H1704" i="1"/>
  <c r="I1704" i="1"/>
  <c r="G1705" i="1"/>
  <c r="H1705" i="1"/>
  <c r="I1705" i="1"/>
  <c r="G1706" i="1"/>
  <c r="H1706" i="1"/>
  <c r="I1706" i="1"/>
  <c r="G1707" i="1"/>
  <c r="H1707" i="1"/>
  <c r="I1707" i="1"/>
  <c r="G1708" i="1"/>
  <c r="H1708" i="1"/>
  <c r="I1708" i="1"/>
  <c r="G1709" i="1"/>
  <c r="H1709" i="1"/>
  <c r="I1709" i="1"/>
  <c r="G1710" i="1"/>
  <c r="H1710" i="1"/>
  <c r="I1710" i="1"/>
  <c r="J1710" i="1" s="1"/>
  <c r="G1711" i="1"/>
  <c r="H1711" i="1"/>
  <c r="I1711" i="1"/>
  <c r="G1712" i="1"/>
  <c r="H1712" i="1"/>
  <c r="I1712" i="1"/>
  <c r="G1713" i="1"/>
  <c r="H1713" i="1"/>
  <c r="I1713" i="1"/>
  <c r="G1714" i="1"/>
  <c r="H1714" i="1"/>
  <c r="I1714" i="1"/>
  <c r="G1715" i="1"/>
  <c r="H1715" i="1"/>
  <c r="I1715" i="1"/>
  <c r="G1716" i="1"/>
  <c r="H1716" i="1"/>
  <c r="I1716" i="1"/>
  <c r="G1717" i="1"/>
  <c r="H1717" i="1"/>
  <c r="I1717" i="1"/>
  <c r="J1717" i="1" s="1"/>
  <c r="G1718" i="1"/>
  <c r="H1718" i="1"/>
  <c r="I1718" i="1"/>
  <c r="G1719" i="1"/>
  <c r="H1719" i="1"/>
  <c r="I1719" i="1"/>
  <c r="J1719" i="1" s="1"/>
  <c r="G1720" i="1"/>
  <c r="H1720" i="1"/>
  <c r="I1720" i="1"/>
  <c r="G1721" i="1"/>
  <c r="H1721" i="1"/>
  <c r="I1721" i="1"/>
  <c r="G1722" i="1"/>
  <c r="H1722" i="1"/>
  <c r="I1722" i="1"/>
  <c r="J1722" i="1" s="1"/>
  <c r="G1723" i="1"/>
  <c r="H1723" i="1"/>
  <c r="I1723" i="1"/>
  <c r="J1723" i="1" s="1"/>
  <c r="G1724" i="1"/>
  <c r="H1724" i="1"/>
  <c r="I1724" i="1"/>
  <c r="G1725" i="1"/>
  <c r="H1725" i="1"/>
  <c r="I1725" i="1"/>
  <c r="G1726" i="1"/>
  <c r="H1726" i="1"/>
  <c r="I1726" i="1"/>
  <c r="G1727" i="1"/>
  <c r="H1727" i="1"/>
  <c r="I1727" i="1"/>
  <c r="G1728" i="1"/>
  <c r="H1728" i="1"/>
  <c r="I1728" i="1"/>
  <c r="G1729" i="1"/>
  <c r="H1729" i="1"/>
  <c r="I1729" i="1"/>
  <c r="G1730" i="1"/>
  <c r="H1730" i="1"/>
  <c r="I1730" i="1"/>
  <c r="J1730" i="1" s="1"/>
  <c r="G1731" i="1"/>
  <c r="H1731" i="1"/>
  <c r="I1731" i="1"/>
  <c r="G1732" i="1"/>
  <c r="H1732" i="1"/>
  <c r="I1732" i="1"/>
  <c r="G1733" i="1"/>
  <c r="H1733" i="1"/>
  <c r="I1733" i="1"/>
  <c r="G1734" i="1"/>
  <c r="H1734" i="1"/>
  <c r="I1734" i="1"/>
  <c r="G1735" i="1"/>
  <c r="H1735" i="1"/>
  <c r="I1735" i="1"/>
  <c r="G1736" i="1"/>
  <c r="H1736" i="1"/>
  <c r="I1736" i="1"/>
  <c r="G1737" i="1"/>
  <c r="H1737" i="1"/>
  <c r="I1737" i="1"/>
  <c r="J1737" i="1" s="1"/>
  <c r="G1738" i="1"/>
  <c r="H1738" i="1"/>
  <c r="I1738" i="1"/>
  <c r="G1739" i="1"/>
  <c r="H1739" i="1"/>
  <c r="I1739" i="1"/>
  <c r="J1739" i="1" s="1"/>
  <c r="G1740" i="1"/>
  <c r="H1740" i="1"/>
  <c r="I1740" i="1"/>
  <c r="G1741" i="1"/>
  <c r="H1741" i="1"/>
  <c r="I1741" i="1"/>
  <c r="G1742" i="1"/>
  <c r="H1742" i="1"/>
  <c r="I1742" i="1"/>
  <c r="J1742" i="1" s="1"/>
  <c r="G1743" i="1"/>
  <c r="H1743" i="1"/>
  <c r="I1743" i="1"/>
  <c r="J1743" i="1" s="1"/>
  <c r="G1744" i="1"/>
  <c r="H1744" i="1"/>
  <c r="I1744" i="1"/>
  <c r="G1745" i="1"/>
  <c r="H1745" i="1"/>
  <c r="I1745" i="1"/>
  <c r="G1746" i="1"/>
  <c r="H1746" i="1"/>
  <c r="I1746" i="1"/>
  <c r="G1747" i="1"/>
  <c r="H1747" i="1"/>
  <c r="I1747" i="1"/>
  <c r="G1748" i="1"/>
  <c r="H1748" i="1"/>
  <c r="I1748" i="1"/>
  <c r="G1749" i="1"/>
  <c r="H1749" i="1"/>
  <c r="I1749" i="1"/>
  <c r="G1750" i="1"/>
  <c r="H1750" i="1"/>
  <c r="I1750" i="1"/>
  <c r="J1750" i="1" s="1"/>
  <c r="G1751" i="1"/>
  <c r="H1751" i="1"/>
  <c r="I1751" i="1"/>
  <c r="G1752" i="1"/>
  <c r="H1752" i="1"/>
  <c r="I1752" i="1"/>
  <c r="G1753" i="1"/>
  <c r="H1753" i="1"/>
  <c r="I1753" i="1"/>
  <c r="G1754" i="1"/>
  <c r="H1754" i="1"/>
  <c r="I1754" i="1"/>
  <c r="G1755" i="1"/>
  <c r="H1755" i="1"/>
  <c r="I1755" i="1"/>
  <c r="J1755" i="1" s="1"/>
  <c r="G1756" i="1"/>
  <c r="H1756" i="1"/>
  <c r="I1756" i="1"/>
  <c r="G1757" i="1"/>
  <c r="H1757" i="1"/>
  <c r="I1757" i="1"/>
  <c r="J1757" i="1" s="1"/>
  <c r="G1758" i="1"/>
  <c r="H1758" i="1"/>
  <c r="I1758" i="1"/>
  <c r="G1759" i="1"/>
  <c r="H1759" i="1"/>
  <c r="I1759" i="1"/>
  <c r="J1759" i="1" s="1"/>
  <c r="G1760" i="1"/>
  <c r="H1760" i="1"/>
  <c r="I1760" i="1"/>
  <c r="G1761" i="1"/>
  <c r="H1761" i="1"/>
  <c r="I1761" i="1"/>
  <c r="G1762" i="1"/>
  <c r="H1762" i="1"/>
  <c r="I1762" i="1"/>
  <c r="J1762" i="1" s="1"/>
  <c r="G1763" i="1"/>
  <c r="H1763" i="1"/>
  <c r="I1763" i="1"/>
  <c r="J1763" i="1" s="1"/>
  <c r="G1764" i="1"/>
  <c r="H1764" i="1"/>
  <c r="I1764" i="1"/>
  <c r="G1765" i="1"/>
  <c r="H1765" i="1"/>
  <c r="I1765" i="1"/>
  <c r="G1766" i="1"/>
  <c r="H1766" i="1"/>
  <c r="I1766" i="1"/>
  <c r="G1767" i="1"/>
  <c r="H1767" i="1"/>
  <c r="I1767" i="1"/>
  <c r="G1768" i="1"/>
  <c r="H1768" i="1"/>
  <c r="I1768" i="1"/>
  <c r="G1769" i="1"/>
  <c r="H1769" i="1"/>
  <c r="I1769" i="1"/>
  <c r="G1770" i="1"/>
  <c r="H1770" i="1"/>
  <c r="I1770" i="1"/>
  <c r="J1770" i="1" s="1"/>
  <c r="G1771" i="1"/>
  <c r="H1771" i="1"/>
  <c r="I1771" i="1"/>
  <c r="G1772" i="1"/>
  <c r="H1772" i="1"/>
  <c r="I1772" i="1"/>
  <c r="G1773" i="1"/>
  <c r="H1773" i="1"/>
  <c r="I1773" i="1"/>
  <c r="G1774" i="1"/>
  <c r="H1774" i="1"/>
  <c r="I1774" i="1"/>
  <c r="J1774" i="1" s="1"/>
  <c r="G1775" i="1"/>
  <c r="H1775" i="1"/>
  <c r="I1775" i="1"/>
  <c r="J1775" i="1" s="1"/>
  <c r="G1776" i="1"/>
  <c r="H1776" i="1"/>
  <c r="I1776" i="1"/>
  <c r="G1777" i="1"/>
  <c r="H1777" i="1"/>
  <c r="I1777" i="1"/>
  <c r="J1777" i="1" s="1"/>
  <c r="G1778" i="1"/>
  <c r="H1778" i="1"/>
  <c r="I1778" i="1"/>
  <c r="G1779" i="1"/>
  <c r="H1779" i="1"/>
  <c r="I1779" i="1"/>
  <c r="J1779" i="1" s="1"/>
  <c r="G1780" i="1"/>
  <c r="H1780" i="1"/>
  <c r="I1780" i="1"/>
  <c r="G1781" i="1"/>
  <c r="H1781" i="1"/>
  <c r="I1781" i="1"/>
  <c r="G1782" i="1"/>
  <c r="H1782" i="1"/>
  <c r="I1782" i="1"/>
  <c r="J1782" i="1" s="1"/>
  <c r="G1783" i="1"/>
  <c r="H1783" i="1"/>
  <c r="I1783" i="1"/>
  <c r="J1783" i="1" s="1"/>
  <c r="G1784" i="1"/>
  <c r="H1784" i="1"/>
  <c r="I1784" i="1"/>
  <c r="G1785" i="1"/>
  <c r="H1785" i="1"/>
  <c r="I1785" i="1"/>
  <c r="G1786" i="1"/>
  <c r="H1786" i="1"/>
  <c r="I1786" i="1"/>
  <c r="G1787" i="1"/>
  <c r="H1787" i="1"/>
  <c r="I1787" i="1"/>
  <c r="G1788" i="1"/>
  <c r="H1788" i="1"/>
  <c r="I1788" i="1"/>
  <c r="G1789" i="1"/>
  <c r="H1789" i="1"/>
  <c r="I1789" i="1"/>
  <c r="G1790" i="1"/>
  <c r="H1790" i="1"/>
  <c r="I1790" i="1"/>
  <c r="J1790" i="1" s="1"/>
  <c r="G1791" i="1"/>
  <c r="H1791" i="1"/>
  <c r="I1791" i="1"/>
  <c r="G1792" i="1"/>
  <c r="H1792" i="1"/>
  <c r="I1792" i="1"/>
  <c r="G1793" i="1"/>
  <c r="H1793" i="1"/>
  <c r="I1793" i="1"/>
  <c r="G1794" i="1"/>
  <c r="H1794" i="1"/>
  <c r="I1794" i="1"/>
  <c r="J1794" i="1" s="1"/>
  <c r="G1795" i="1"/>
  <c r="H1795" i="1"/>
  <c r="I1795" i="1"/>
  <c r="G1796" i="1"/>
  <c r="H1796" i="1"/>
  <c r="I1796" i="1"/>
  <c r="G1797" i="1"/>
  <c r="H1797" i="1"/>
  <c r="I1797" i="1"/>
  <c r="J1797" i="1" s="1"/>
  <c r="G1798" i="1"/>
  <c r="H1798" i="1"/>
  <c r="I1798" i="1"/>
  <c r="G1799" i="1"/>
  <c r="H1799" i="1"/>
  <c r="I1799" i="1"/>
  <c r="J1799" i="1" s="1"/>
  <c r="G1800" i="1"/>
  <c r="H1800" i="1"/>
  <c r="I1800" i="1"/>
  <c r="G1801" i="1"/>
  <c r="H1801" i="1"/>
  <c r="I1801" i="1"/>
  <c r="G1802" i="1"/>
  <c r="H1802" i="1"/>
  <c r="I1802" i="1"/>
  <c r="J1802" i="1" s="1"/>
  <c r="G1803" i="1"/>
  <c r="H1803" i="1"/>
  <c r="I1803" i="1"/>
  <c r="J1803" i="1" s="1"/>
  <c r="G1804" i="1"/>
  <c r="H1804" i="1"/>
  <c r="I1804" i="1"/>
  <c r="G1805" i="1"/>
  <c r="H1805" i="1"/>
  <c r="I1805" i="1"/>
  <c r="G1806" i="1"/>
  <c r="H1806" i="1"/>
  <c r="I1806" i="1"/>
  <c r="G1807" i="1"/>
  <c r="H1807" i="1"/>
  <c r="I1807" i="1"/>
  <c r="G1808" i="1"/>
  <c r="H1808" i="1"/>
  <c r="I1808" i="1"/>
  <c r="G1809" i="1"/>
  <c r="H1809" i="1"/>
  <c r="I1809" i="1"/>
  <c r="G1810" i="1"/>
  <c r="H1810" i="1"/>
  <c r="I1810" i="1"/>
  <c r="J1810" i="1" s="1"/>
  <c r="G1811" i="1"/>
  <c r="H1811" i="1"/>
  <c r="I1811" i="1"/>
  <c r="G1812" i="1"/>
  <c r="H1812" i="1"/>
  <c r="I1812" i="1"/>
  <c r="G1813" i="1"/>
  <c r="H1813" i="1"/>
  <c r="I1813" i="1"/>
  <c r="G1814" i="1"/>
  <c r="H1814" i="1"/>
  <c r="I1814" i="1"/>
  <c r="J1814" i="1" s="1"/>
  <c r="G1815" i="1"/>
  <c r="H1815" i="1"/>
  <c r="I1815" i="1"/>
  <c r="G1816" i="1"/>
  <c r="H1816" i="1"/>
  <c r="I1816" i="1"/>
  <c r="G1817" i="1"/>
  <c r="H1817" i="1"/>
  <c r="I1817" i="1"/>
  <c r="J1817" i="1" s="1"/>
  <c r="G1818" i="1"/>
  <c r="H1818" i="1"/>
  <c r="I1818" i="1"/>
  <c r="G1819" i="1"/>
  <c r="H1819" i="1"/>
  <c r="I1819" i="1"/>
  <c r="J1819" i="1" s="1"/>
  <c r="G1820" i="1"/>
  <c r="H1820" i="1"/>
  <c r="I1820" i="1"/>
  <c r="G1821" i="1"/>
  <c r="H1821" i="1"/>
  <c r="I1821" i="1"/>
  <c r="G1822" i="1"/>
  <c r="H1822" i="1"/>
  <c r="I1822" i="1"/>
  <c r="J1822" i="1" s="1"/>
  <c r="G1823" i="1"/>
  <c r="H1823" i="1"/>
  <c r="I1823" i="1"/>
  <c r="J1823" i="1" s="1"/>
  <c r="G1824" i="1"/>
  <c r="H1824" i="1"/>
  <c r="I1824" i="1"/>
  <c r="G1825" i="1"/>
  <c r="H1825" i="1"/>
  <c r="I1825" i="1"/>
  <c r="G1826" i="1"/>
  <c r="H1826" i="1"/>
  <c r="I1826" i="1"/>
  <c r="G1827" i="1"/>
  <c r="H1827" i="1"/>
  <c r="I1827" i="1"/>
  <c r="G1828" i="1"/>
  <c r="H1828" i="1"/>
  <c r="I1828" i="1"/>
  <c r="G1829" i="1"/>
  <c r="H1829" i="1"/>
  <c r="I1829" i="1"/>
  <c r="G1830" i="1"/>
  <c r="H1830" i="1"/>
  <c r="I1830" i="1"/>
  <c r="J1830" i="1" s="1"/>
  <c r="G1831" i="1"/>
  <c r="H1831" i="1"/>
  <c r="I1831" i="1"/>
  <c r="G1832" i="1"/>
  <c r="H1832" i="1"/>
  <c r="I1832" i="1"/>
  <c r="G1833" i="1"/>
  <c r="H1833" i="1"/>
  <c r="I1833" i="1"/>
  <c r="G1834" i="1"/>
  <c r="H1834" i="1"/>
  <c r="I1834" i="1"/>
  <c r="J1834" i="1" s="1"/>
  <c r="G1835" i="1"/>
  <c r="H1835" i="1"/>
  <c r="I1835" i="1"/>
  <c r="G1836" i="1"/>
  <c r="H1836" i="1"/>
  <c r="I1836" i="1"/>
  <c r="G1837" i="1"/>
  <c r="H1837" i="1"/>
  <c r="I1837" i="1"/>
  <c r="J1837" i="1" s="1"/>
  <c r="G1838" i="1"/>
  <c r="H1838" i="1"/>
  <c r="I1838" i="1"/>
  <c r="G1839" i="1"/>
  <c r="H1839" i="1"/>
  <c r="I1839" i="1"/>
  <c r="J1839" i="1" s="1"/>
  <c r="G1840" i="1"/>
  <c r="H1840" i="1"/>
  <c r="I1840" i="1"/>
  <c r="G1841" i="1"/>
  <c r="H1841" i="1"/>
  <c r="I1841" i="1"/>
  <c r="G1842" i="1"/>
  <c r="H1842" i="1"/>
  <c r="I1842" i="1"/>
  <c r="J1842" i="1" s="1"/>
  <c r="G1843" i="1"/>
  <c r="H1843" i="1"/>
  <c r="I1843" i="1"/>
  <c r="G1844" i="1"/>
  <c r="H1844" i="1"/>
  <c r="I1844" i="1"/>
  <c r="G1845" i="1"/>
  <c r="H1845" i="1"/>
  <c r="I1845" i="1"/>
  <c r="G1846" i="1"/>
  <c r="H1846" i="1"/>
  <c r="I1846" i="1"/>
  <c r="G1847" i="1"/>
  <c r="H1847" i="1"/>
  <c r="I1847" i="1"/>
  <c r="G1848" i="1"/>
  <c r="H1848" i="1"/>
  <c r="I1848" i="1"/>
  <c r="G1849" i="1"/>
  <c r="H1849" i="1"/>
  <c r="I1849" i="1"/>
  <c r="G1850" i="1"/>
  <c r="H1850" i="1"/>
  <c r="I1850" i="1"/>
  <c r="J1850" i="1" s="1"/>
  <c r="G1851" i="1"/>
  <c r="H1851" i="1"/>
  <c r="I1851" i="1"/>
  <c r="G1852" i="1"/>
  <c r="H1852" i="1"/>
  <c r="I1852" i="1"/>
  <c r="G1853" i="1"/>
  <c r="H1853" i="1"/>
  <c r="I1853" i="1"/>
  <c r="G1854" i="1"/>
  <c r="H1854" i="1"/>
  <c r="I1854" i="1"/>
  <c r="J1854" i="1" s="1"/>
  <c r="G1855" i="1"/>
  <c r="H1855" i="1"/>
  <c r="I1855" i="1"/>
  <c r="G1856" i="1"/>
  <c r="H1856" i="1"/>
  <c r="I1856" i="1"/>
  <c r="G1857" i="1"/>
  <c r="H1857" i="1"/>
  <c r="I1857" i="1"/>
  <c r="J1857" i="1" s="1"/>
  <c r="G1858" i="1"/>
  <c r="H1858" i="1"/>
  <c r="I1858" i="1"/>
  <c r="G1859" i="1"/>
  <c r="H1859" i="1"/>
  <c r="I1859" i="1"/>
  <c r="J1859" i="1" s="1"/>
  <c r="G1860" i="1"/>
  <c r="H1860" i="1"/>
  <c r="I1860" i="1"/>
  <c r="G1861" i="1"/>
  <c r="H1861" i="1"/>
  <c r="I1861" i="1"/>
  <c r="G1862" i="1"/>
  <c r="H1862" i="1"/>
  <c r="I1862" i="1"/>
  <c r="J1862" i="1" s="1"/>
  <c r="G1863" i="1"/>
  <c r="H1863" i="1"/>
  <c r="I1863" i="1"/>
  <c r="G1864" i="1"/>
  <c r="H1864" i="1"/>
  <c r="I1864" i="1"/>
  <c r="G1865" i="1"/>
  <c r="H1865" i="1"/>
  <c r="I1865" i="1"/>
  <c r="G1866" i="1"/>
  <c r="H1866" i="1"/>
  <c r="I1866" i="1"/>
  <c r="G1867" i="1"/>
  <c r="H1867" i="1"/>
  <c r="I1867" i="1"/>
  <c r="G1868" i="1"/>
  <c r="H1868" i="1"/>
  <c r="I1868" i="1"/>
  <c r="G1869" i="1"/>
  <c r="H1869" i="1"/>
  <c r="I1869" i="1"/>
  <c r="G1870" i="1"/>
  <c r="H1870" i="1"/>
  <c r="I1870" i="1"/>
  <c r="J1870" i="1" s="1"/>
  <c r="G1871" i="1"/>
  <c r="H1871" i="1"/>
  <c r="I1871" i="1"/>
  <c r="G1872" i="1"/>
  <c r="H1872" i="1"/>
  <c r="I1872" i="1"/>
  <c r="G1873" i="1"/>
  <c r="H1873" i="1"/>
  <c r="I1873" i="1"/>
  <c r="G1874" i="1"/>
  <c r="H1874" i="1"/>
  <c r="I1874" i="1"/>
  <c r="G1875" i="1"/>
  <c r="H1875" i="1"/>
  <c r="I1875" i="1"/>
  <c r="G1876" i="1"/>
  <c r="H1876" i="1"/>
  <c r="I1876" i="1"/>
  <c r="G1877" i="1"/>
  <c r="H1877" i="1"/>
  <c r="I1877" i="1"/>
  <c r="J1877" i="1" s="1"/>
  <c r="G1878" i="1"/>
  <c r="H1878" i="1"/>
  <c r="I1878" i="1"/>
  <c r="G1879" i="1"/>
  <c r="H1879" i="1"/>
  <c r="I1879" i="1"/>
  <c r="J1879" i="1" s="1"/>
  <c r="G1880" i="1"/>
  <c r="H1880" i="1"/>
  <c r="I1880" i="1"/>
  <c r="G1881" i="1"/>
  <c r="H1881" i="1"/>
  <c r="I1881" i="1"/>
  <c r="G1882" i="1"/>
  <c r="H1882" i="1"/>
  <c r="I1882" i="1"/>
  <c r="J1882" i="1" s="1"/>
  <c r="G1883" i="1"/>
  <c r="H1883" i="1"/>
  <c r="I1883" i="1"/>
  <c r="G1884" i="1"/>
  <c r="H1884" i="1"/>
  <c r="I1884" i="1"/>
  <c r="G1885" i="1"/>
  <c r="H1885" i="1"/>
  <c r="I1885" i="1"/>
  <c r="G1886" i="1"/>
  <c r="H1886" i="1"/>
  <c r="I1886" i="1"/>
  <c r="G1887" i="1"/>
  <c r="H1887" i="1"/>
  <c r="I1887" i="1"/>
  <c r="G1888" i="1"/>
  <c r="H1888" i="1"/>
  <c r="I1888" i="1"/>
  <c r="G1889" i="1"/>
  <c r="H1889" i="1"/>
  <c r="I1889" i="1"/>
  <c r="G1890" i="1"/>
  <c r="H1890" i="1"/>
  <c r="I1890" i="1"/>
  <c r="J1890" i="1" s="1"/>
  <c r="G1891" i="1"/>
  <c r="H1891" i="1"/>
  <c r="I1891" i="1"/>
  <c r="G1892" i="1"/>
  <c r="H1892" i="1"/>
  <c r="I1892" i="1"/>
  <c r="G1893" i="1"/>
  <c r="H1893" i="1"/>
  <c r="I1893" i="1"/>
  <c r="G1894" i="1"/>
  <c r="H1894" i="1"/>
  <c r="I1894" i="1"/>
  <c r="J1894" i="1" s="1"/>
  <c r="G1895" i="1"/>
  <c r="H1895" i="1"/>
  <c r="I1895" i="1"/>
  <c r="G1896" i="1"/>
  <c r="H1896" i="1"/>
  <c r="I1896" i="1"/>
  <c r="G1897" i="1"/>
  <c r="H1897" i="1"/>
  <c r="I1897" i="1"/>
  <c r="J1897" i="1" s="1"/>
  <c r="G1898" i="1"/>
  <c r="H1898" i="1"/>
  <c r="I1898" i="1"/>
  <c r="G1899" i="1"/>
  <c r="H1899" i="1"/>
  <c r="I1899" i="1"/>
  <c r="J1899" i="1" s="1"/>
  <c r="G1900" i="1"/>
  <c r="H1900" i="1"/>
  <c r="I1900" i="1"/>
  <c r="G1901" i="1"/>
  <c r="H1901" i="1"/>
  <c r="I1901" i="1"/>
  <c r="G1902" i="1"/>
  <c r="H1902" i="1"/>
  <c r="I1902" i="1"/>
  <c r="J1902" i="1" s="1"/>
  <c r="G1903" i="1"/>
  <c r="H1903" i="1"/>
  <c r="I1903" i="1"/>
  <c r="G1904" i="1"/>
  <c r="H1904" i="1"/>
  <c r="I1904" i="1"/>
  <c r="G1905" i="1"/>
  <c r="H1905" i="1"/>
  <c r="I1905" i="1"/>
  <c r="G1906" i="1"/>
  <c r="H1906" i="1"/>
  <c r="I1906" i="1"/>
  <c r="G1907" i="1"/>
  <c r="H1907" i="1"/>
  <c r="I1907" i="1"/>
  <c r="J1907" i="1" s="1"/>
  <c r="G1908" i="1"/>
  <c r="H1908" i="1"/>
  <c r="I1908" i="1"/>
  <c r="G1909" i="1"/>
  <c r="H1909" i="1"/>
  <c r="I1909" i="1"/>
  <c r="G1910" i="1"/>
  <c r="H1910" i="1"/>
  <c r="I1910" i="1"/>
  <c r="J1910" i="1" s="1"/>
  <c r="G1911" i="1"/>
  <c r="H1911" i="1"/>
  <c r="I1911" i="1"/>
  <c r="G1912" i="1"/>
  <c r="H1912" i="1"/>
  <c r="I1912" i="1"/>
  <c r="G1913" i="1"/>
  <c r="H1913" i="1"/>
  <c r="I1913" i="1"/>
  <c r="G1914" i="1"/>
  <c r="H1914" i="1"/>
  <c r="I1914" i="1"/>
  <c r="G1915" i="1"/>
  <c r="H1915" i="1"/>
  <c r="I1915" i="1"/>
  <c r="G1916" i="1"/>
  <c r="H1916" i="1"/>
  <c r="I1916" i="1"/>
  <c r="G1917" i="1"/>
  <c r="H1917" i="1"/>
  <c r="I1917" i="1"/>
  <c r="J1917" i="1" s="1"/>
  <c r="G1918" i="1"/>
  <c r="H1918" i="1"/>
  <c r="I1918" i="1"/>
  <c r="G1919" i="1"/>
  <c r="H1919" i="1"/>
  <c r="I1919" i="1"/>
  <c r="J1919" i="1" s="1"/>
  <c r="G1920" i="1"/>
  <c r="H1920" i="1"/>
  <c r="I1920" i="1"/>
  <c r="G1921" i="1"/>
  <c r="H1921" i="1"/>
  <c r="I1921" i="1"/>
  <c r="G1922" i="1"/>
  <c r="H1922" i="1"/>
  <c r="I1922" i="1"/>
  <c r="J1922" i="1" s="1"/>
  <c r="G1923" i="1"/>
  <c r="H1923" i="1"/>
  <c r="I1923" i="1"/>
  <c r="G1924" i="1"/>
  <c r="H1924" i="1"/>
  <c r="I1924" i="1"/>
  <c r="G1925" i="1"/>
  <c r="H1925" i="1"/>
  <c r="I1925" i="1"/>
  <c r="G1926" i="1"/>
  <c r="H1926" i="1"/>
  <c r="I1926" i="1"/>
  <c r="G1927" i="1"/>
  <c r="H1927" i="1"/>
  <c r="I1927" i="1"/>
  <c r="J1927" i="1" s="1"/>
  <c r="G1928" i="1"/>
  <c r="H1928" i="1"/>
  <c r="I1928" i="1"/>
  <c r="G1929" i="1"/>
  <c r="H1929" i="1"/>
  <c r="I1929" i="1"/>
  <c r="G1930" i="1"/>
  <c r="H1930" i="1"/>
  <c r="I1930" i="1"/>
  <c r="J1930" i="1" s="1"/>
  <c r="G1931" i="1"/>
  <c r="H1931" i="1"/>
  <c r="I1931" i="1"/>
  <c r="G1932" i="1"/>
  <c r="H1932" i="1"/>
  <c r="I1932" i="1"/>
  <c r="G1933" i="1"/>
  <c r="H1933" i="1"/>
  <c r="I1933" i="1"/>
  <c r="G1934" i="1"/>
  <c r="H1934" i="1"/>
  <c r="I1934" i="1"/>
  <c r="G1935" i="1"/>
  <c r="H1935" i="1"/>
  <c r="I1935" i="1"/>
  <c r="G1936" i="1"/>
  <c r="H1936" i="1"/>
  <c r="I1936" i="1"/>
  <c r="G1937" i="1"/>
  <c r="H1937" i="1"/>
  <c r="I1937" i="1"/>
  <c r="J1937" i="1" s="1"/>
  <c r="G1938" i="1"/>
  <c r="H1938" i="1"/>
  <c r="I1938" i="1"/>
  <c r="G1939" i="1"/>
  <c r="H1939" i="1"/>
  <c r="I1939" i="1"/>
  <c r="J1939" i="1" s="1"/>
  <c r="G1940" i="1"/>
  <c r="H1940" i="1"/>
  <c r="I1940" i="1"/>
  <c r="G1941" i="1"/>
  <c r="H1941" i="1"/>
  <c r="I1941" i="1"/>
  <c r="G1942" i="1"/>
  <c r="H1942" i="1"/>
  <c r="I1942" i="1"/>
  <c r="J1942" i="1" s="1"/>
  <c r="G1943" i="1"/>
  <c r="H1943" i="1"/>
  <c r="I1943" i="1"/>
  <c r="G1944" i="1"/>
  <c r="H1944" i="1"/>
  <c r="I1944" i="1"/>
  <c r="G1945" i="1"/>
  <c r="H1945" i="1"/>
  <c r="I1945" i="1"/>
  <c r="G1946" i="1"/>
  <c r="H1946" i="1"/>
  <c r="I1946" i="1"/>
  <c r="G1947" i="1"/>
  <c r="H1947" i="1"/>
  <c r="I1947" i="1"/>
  <c r="G1948" i="1"/>
  <c r="H1948" i="1"/>
  <c r="I1948" i="1"/>
  <c r="G1949" i="1"/>
  <c r="H1949" i="1"/>
  <c r="I1949" i="1"/>
  <c r="G1950" i="1"/>
  <c r="H1950" i="1"/>
  <c r="I1950" i="1"/>
  <c r="J1950" i="1" s="1"/>
  <c r="G1951" i="1"/>
  <c r="H1951" i="1"/>
  <c r="I1951" i="1"/>
  <c r="G1952" i="1"/>
  <c r="H1952" i="1"/>
  <c r="I1952" i="1"/>
  <c r="G1953" i="1"/>
  <c r="H1953" i="1"/>
  <c r="I1953" i="1"/>
  <c r="G1954" i="1"/>
  <c r="H1954" i="1"/>
  <c r="I1954" i="1"/>
  <c r="G1955" i="1"/>
  <c r="H1955" i="1"/>
  <c r="I1955" i="1"/>
  <c r="G1956" i="1"/>
  <c r="H1956" i="1"/>
  <c r="I1956" i="1"/>
  <c r="G1957" i="1"/>
  <c r="H1957" i="1"/>
  <c r="I1957" i="1"/>
  <c r="J1957" i="1" s="1"/>
  <c r="G1958" i="1"/>
  <c r="H1958" i="1"/>
  <c r="I1958" i="1"/>
  <c r="G1959" i="1"/>
  <c r="H1959" i="1"/>
  <c r="I1959" i="1"/>
  <c r="J1959" i="1" s="1"/>
  <c r="G1960" i="1"/>
  <c r="H1960" i="1"/>
  <c r="I1960" i="1"/>
  <c r="G1961" i="1"/>
  <c r="H1961" i="1"/>
  <c r="I1961" i="1"/>
  <c r="G1962" i="1"/>
  <c r="H1962" i="1"/>
  <c r="I1962" i="1"/>
  <c r="J1962" i="1" s="1"/>
  <c r="G1963" i="1"/>
  <c r="H1963" i="1"/>
  <c r="I1963" i="1"/>
  <c r="G1964" i="1"/>
  <c r="H1964" i="1"/>
  <c r="I1964" i="1"/>
  <c r="G1965" i="1"/>
  <c r="H1965" i="1"/>
  <c r="I1965" i="1"/>
  <c r="G1966" i="1"/>
  <c r="H1966" i="1"/>
  <c r="I1966" i="1"/>
  <c r="G1967" i="1"/>
  <c r="H1967" i="1"/>
  <c r="I1967" i="1"/>
  <c r="J1967" i="1" s="1"/>
  <c r="G1968" i="1"/>
  <c r="H1968" i="1"/>
  <c r="I1968" i="1"/>
  <c r="G1969" i="1"/>
  <c r="H1969" i="1"/>
  <c r="I1969" i="1"/>
  <c r="G1970" i="1"/>
  <c r="H1970" i="1"/>
  <c r="I1970" i="1"/>
  <c r="J1970" i="1" s="1"/>
  <c r="G1971" i="1"/>
  <c r="H1971" i="1"/>
  <c r="I1971" i="1"/>
  <c r="G1972" i="1"/>
  <c r="H1972" i="1"/>
  <c r="I1972" i="1"/>
  <c r="G1973" i="1"/>
  <c r="H1973" i="1"/>
  <c r="I1973" i="1"/>
  <c r="G1974" i="1"/>
  <c r="H1974" i="1"/>
  <c r="I1974" i="1"/>
  <c r="G1975" i="1"/>
  <c r="H1975" i="1"/>
  <c r="I1975" i="1"/>
  <c r="G1976" i="1"/>
  <c r="H1976" i="1"/>
  <c r="I1976" i="1"/>
  <c r="G1977" i="1"/>
  <c r="H1977" i="1"/>
  <c r="I1977" i="1"/>
  <c r="J1977" i="1" s="1"/>
  <c r="G1978" i="1"/>
  <c r="H1978" i="1"/>
  <c r="I1978" i="1"/>
  <c r="G1979" i="1"/>
  <c r="H1979" i="1"/>
  <c r="I1979" i="1"/>
  <c r="J1979" i="1" s="1"/>
  <c r="G1980" i="1"/>
  <c r="H1980" i="1"/>
  <c r="I1980" i="1"/>
  <c r="G1981" i="1"/>
  <c r="H1981" i="1"/>
  <c r="I1981" i="1"/>
  <c r="G1982" i="1"/>
  <c r="H1982" i="1"/>
  <c r="I1982" i="1"/>
  <c r="J1982" i="1" s="1"/>
  <c r="G1983" i="1"/>
  <c r="H1983" i="1"/>
  <c r="I1983" i="1"/>
  <c r="G1984" i="1"/>
  <c r="H1984" i="1"/>
  <c r="I1984" i="1"/>
  <c r="G1985" i="1"/>
  <c r="H1985" i="1"/>
  <c r="I1985" i="1"/>
  <c r="G1986" i="1"/>
  <c r="H1986" i="1"/>
  <c r="I1986" i="1"/>
  <c r="G1987" i="1"/>
  <c r="H1987" i="1"/>
  <c r="I1987" i="1"/>
  <c r="J1987" i="1" s="1"/>
  <c r="G1988" i="1"/>
  <c r="H1988" i="1"/>
  <c r="I1988" i="1"/>
  <c r="G1989" i="1"/>
  <c r="H1989" i="1"/>
  <c r="I1989" i="1"/>
  <c r="G1990" i="1"/>
  <c r="H1990" i="1"/>
  <c r="I1990" i="1"/>
  <c r="J1990" i="1" s="1"/>
  <c r="G1991" i="1"/>
  <c r="H1991" i="1"/>
  <c r="I1991" i="1"/>
  <c r="G1992" i="1"/>
  <c r="H1992" i="1"/>
  <c r="I1992" i="1"/>
  <c r="G1993" i="1"/>
  <c r="H1993" i="1"/>
  <c r="I1993" i="1"/>
  <c r="G1994" i="1"/>
  <c r="H1994" i="1"/>
  <c r="I1994" i="1"/>
  <c r="G1995" i="1"/>
  <c r="H1995" i="1"/>
  <c r="I1995" i="1"/>
  <c r="G1996" i="1"/>
  <c r="H1996" i="1"/>
  <c r="I1996" i="1"/>
  <c r="G1997" i="1"/>
  <c r="H1997" i="1"/>
  <c r="I1997" i="1"/>
  <c r="J1997" i="1" s="1"/>
  <c r="G1998" i="1"/>
  <c r="H1998" i="1"/>
  <c r="I1998" i="1"/>
  <c r="G1999" i="1"/>
  <c r="H1999" i="1"/>
  <c r="I1999" i="1"/>
  <c r="J1999" i="1" s="1"/>
  <c r="G2000" i="1"/>
  <c r="H2000" i="1"/>
  <c r="I2000" i="1"/>
  <c r="G2001" i="1"/>
  <c r="H2001" i="1"/>
  <c r="I2001" i="1"/>
  <c r="G2002" i="1"/>
  <c r="H2002" i="1"/>
  <c r="I2002" i="1"/>
  <c r="J2002" i="1" s="1"/>
  <c r="G2003" i="1"/>
  <c r="H2003" i="1"/>
  <c r="I2003" i="1"/>
  <c r="G2004" i="1"/>
  <c r="H2004" i="1"/>
  <c r="I2004" i="1"/>
  <c r="G2005" i="1"/>
  <c r="H2005" i="1"/>
  <c r="I2005" i="1"/>
  <c r="G2006" i="1"/>
  <c r="H2006" i="1"/>
  <c r="I2006" i="1"/>
  <c r="G2007" i="1"/>
  <c r="H2007" i="1"/>
  <c r="I2007" i="1"/>
  <c r="G2008" i="1"/>
  <c r="H2008" i="1"/>
  <c r="I2008" i="1"/>
  <c r="G2009" i="1"/>
  <c r="H2009" i="1"/>
  <c r="I2009" i="1"/>
  <c r="G2010" i="1"/>
  <c r="H2010" i="1"/>
  <c r="I2010" i="1"/>
  <c r="J2010" i="1" s="1"/>
  <c r="G2011" i="1"/>
  <c r="H2011" i="1"/>
  <c r="I2011" i="1"/>
  <c r="G2012" i="1"/>
  <c r="H2012" i="1"/>
  <c r="I2012" i="1"/>
  <c r="G2013" i="1"/>
  <c r="H2013" i="1"/>
  <c r="I2013" i="1"/>
  <c r="G2014" i="1"/>
  <c r="H2014" i="1"/>
  <c r="I2014" i="1"/>
  <c r="G2015" i="1"/>
  <c r="H2015" i="1"/>
  <c r="I2015" i="1"/>
  <c r="G2016" i="1"/>
  <c r="H2016" i="1"/>
  <c r="I2016" i="1"/>
  <c r="G2017" i="1"/>
  <c r="H2017" i="1"/>
  <c r="I2017" i="1"/>
  <c r="J2017" i="1" s="1"/>
  <c r="G2018" i="1"/>
  <c r="H2018" i="1"/>
  <c r="I2018" i="1"/>
  <c r="G2019" i="1"/>
  <c r="H2019" i="1"/>
  <c r="I2019" i="1"/>
  <c r="J2019" i="1" s="1"/>
  <c r="G2020" i="1"/>
  <c r="H2020" i="1"/>
  <c r="I2020" i="1"/>
  <c r="G2021" i="1"/>
  <c r="H2021" i="1"/>
  <c r="I2021" i="1"/>
  <c r="G2022" i="1"/>
  <c r="H2022" i="1"/>
  <c r="I2022" i="1"/>
  <c r="J2022" i="1" s="1"/>
  <c r="G2023" i="1"/>
  <c r="H2023" i="1"/>
  <c r="I2023" i="1"/>
  <c r="G2024" i="1"/>
  <c r="H2024" i="1"/>
  <c r="I2024" i="1"/>
  <c r="G2025" i="1"/>
  <c r="H2025" i="1"/>
  <c r="I2025" i="1"/>
  <c r="G2026" i="1"/>
  <c r="H2026" i="1"/>
  <c r="I2026" i="1"/>
  <c r="G2027" i="1"/>
  <c r="H2027" i="1"/>
  <c r="I2027" i="1"/>
  <c r="G2028" i="1"/>
  <c r="H2028" i="1"/>
  <c r="I2028" i="1"/>
  <c r="G2029" i="1"/>
  <c r="H2029" i="1"/>
  <c r="I2029" i="1"/>
  <c r="G2030" i="1"/>
  <c r="H2030" i="1"/>
  <c r="I2030" i="1"/>
  <c r="G2031" i="1"/>
  <c r="H2031" i="1"/>
  <c r="I2031" i="1"/>
  <c r="G2032" i="1"/>
  <c r="H2032" i="1"/>
  <c r="I2032" i="1"/>
  <c r="G2033" i="1"/>
  <c r="H2033" i="1"/>
  <c r="I2033" i="1"/>
  <c r="G2034" i="1"/>
  <c r="H2034" i="1"/>
  <c r="I2034" i="1"/>
  <c r="G2035" i="1"/>
  <c r="H2035" i="1"/>
  <c r="I2035" i="1"/>
  <c r="G2036" i="1"/>
  <c r="H2036" i="1"/>
  <c r="I2036" i="1"/>
  <c r="G2037" i="1"/>
  <c r="H2037" i="1"/>
  <c r="I2037" i="1"/>
  <c r="J2037" i="1" s="1"/>
  <c r="G2038" i="1"/>
  <c r="H2038" i="1"/>
  <c r="I2038" i="1"/>
  <c r="G2039" i="1"/>
  <c r="H2039" i="1"/>
  <c r="I2039" i="1"/>
  <c r="J2039" i="1" s="1"/>
  <c r="G2040" i="1"/>
  <c r="H2040" i="1"/>
  <c r="I2040" i="1"/>
  <c r="G2041" i="1"/>
  <c r="H2041" i="1"/>
  <c r="I2041" i="1"/>
  <c r="G2042" i="1"/>
  <c r="H2042" i="1"/>
  <c r="I2042" i="1"/>
  <c r="J2042" i="1" s="1"/>
  <c r="G2043" i="1"/>
  <c r="H2043" i="1"/>
  <c r="I2043" i="1"/>
  <c r="G2044" i="1"/>
  <c r="H2044" i="1"/>
  <c r="I2044" i="1"/>
  <c r="G2045" i="1"/>
  <c r="H2045" i="1"/>
  <c r="I2045" i="1"/>
  <c r="G2046" i="1"/>
  <c r="H2046" i="1"/>
  <c r="I2046" i="1"/>
  <c r="G2047" i="1"/>
  <c r="H2047" i="1"/>
  <c r="I2047" i="1"/>
  <c r="J2047" i="1" s="1"/>
  <c r="G2048" i="1"/>
  <c r="H2048" i="1"/>
  <c r="I2048" i="1"/>
  <c r="G2049" i="1"/>
  <c r="H2049" i="1"/>
  <c r="I2049" i="1"/>
  <c r="G2050" i="1"/>
  <c r="H2050" i="1"/>
  <c r="I2050" i="1"/>
  <c r="G2051" i="1"/>
  <c r="H2051" i="1"/>
  <c r="I2051" i="1"/>
  <c r="G2052" i="1"/>
  <c r="H2052" i="1"/>
  <c r="I2052" i="1"/>
  <c r="G2053" i="1"/>
  <c r="H2053" i="1"/>
  <c r="I2053" i="1"/>
  <c r="G2054" i="1"/>
  <c r="H2054" i="1"/>
  <c r="I2054" i="1"/>
  <c r="G2055" i="1"/>
  <c r="H2055" i="1"/>
  <c r="I2055" i="1"/>
  <c r="G2056" i="1"/>
  <c r="H2056" i="1"/>
  <c r="I2056" i="1"/>
  <c r="G2057" i="1"/>
  <c r="H2057" i="1"/>
  <c r="I2057" i="1"/>
  <c r="J2057" i="1" s="1"/>
  <c r="G2058" i="1"/>
  <c r="H2058" i="1"/>
  <c r="I2058" i="1"/>
  <c r="G2059" i="1"/>
  <c r="H2059" i="1"/>
  <c r="I2059" i="1"/>
  <c r="J2059" i="1" s="1"/>
  <c r="G2060" i="1"/>
  <c r="H2060" i="1"/>
  <c r="I2060" i="1"/>
  <c r="G2061" i="1"/>
  <c r="H2061" i="1"/>
  <c r="I2061" i="1"/>
  <c r="G2062" i="1"/>
  <c r="H2062" i="1"/>
  <c r="I2062" i="1"/>
  <c r="J2062" i="1" s="1"/>
  <c r="G2063" i="1"/>
  <c r="H2063" i="1"/>
  <c r="I2063" i="1"/>
  <c r="G2064" i="1"/>
  <c r="H2064" i="1"/>
  <c r="I2064" i="1"/>
  <c r="G2065" i="1"/>
  <c r="H2065" i="1"/>
  <c r="I2065" i="1"/>
  <c r="G2066" i="1"/>
  <c r="H2066" i="1"/>
  <c r="I2066" i="1"/>
  <c r="G2067" i="1"/>
  <c r="H2067" i="1"/>
  <c r="I2067" i="1"/>
  <c r="J2067" i="1" s="1"/>
  <c r="G2068" i="1"/>
  <c r="H2068" i="1"/>
  <c r="I2068" i="1"/>
  <c r="G2069" i="1"/>
  <c r="H2069" i="1"/>
  <c r="I2069" i="1"/>
  <c r="G2070" i="1"/>
  <c r="H2070" i="1"/>
  <c r="I2070" i="1"/>
  <c r="J2070" i="1" s="1"/>
  <c r="G2071" i="1"/>
  <c r="H2071" i="1"/>
  <c r="I2071" i="1"/>
  <c r="G2072" i="1"/>
  <c r="H2072" i="1"/>
  <c r="I2072" i="1"/>
  <c r="G2073" i="1"/>
  <c r="H2073" i="1"/>
  <c r="I2073" i="1"/>
  <c r="G2074" i="1"/>
  <c r="H2074" i="1"/>
  <c r="I2074" i="1"/>
  <c r="G2075" i="1"/>
  <c r="H2075" i="1"/>
  <c r="I2075" i="1"/>
  <c r="G2076" i="1"/>
  <c r="H2076" i="1"/>
  <c r="I2076" i="1"/>
  <c r="G2077" i="1"/>
  <c r="H2077" i="1"/>
  <c r="I2077" i="1"/>
  <c r="J2077" i="1" s="1"/>
  <c r="G2078" i="1"/>
  <c r="H2078" i="1"/>
  <c r="I2078" i="1"/>
  <c r="G2079" i="1"/>
  <c r="H2079" i="1"/>
  <c r="I2079" i="1"/>
  <c r="J2079" i="1" s="1"/>
  <c r="G2080" i="1"/>
  <c r="H2080" i="1"/>
  <c r="I2080" i="1"/>
  <c r="G2081" i="1"/>
  <c r="H2081" i="1"/>
  <c r="I2081" i="1"/>
  <c r="G2082" i="1"/>
  <c r="H2082" i="1"/>
  <c r="I2082" i="1"/>
  <c r="J2082" i="1" s="1"/>
  <c r="G2083" i="1"/>
  <c r="H2083" i="1"/>
  <c r="I2083" i="1"/>
  <c r="G2084" i="1"/>
  <c r="H2084" i="1"/>
  <c r="I2084" i="1"/>
  <c r="G2085" i="1"/>
  <c r="H2085" i="1"/>
  <c r="I2085" i="1"/>
  <c r="G2086" i="1"/>
  <c r="H2086" i="1"/>
  <c r="I2086" i="1"/>
  <c r="G2087" i="1"/>
  <c r="H2087" i="1"/>
  <c r="I2087" i="1"/>
  <c r="J2087" i="1" s="1"/>
  <c r="G2088" i="1"/>
  <c r="H2088" i="1"/>
  <c r="I2088" i="1"/>
  <c r="G2089" i="1"/>
  <c r="H2089" i="1"/>
  <c r="I2089" i="1"/>
  <c r="G2090" i="1"/>
  <c r="H2090" i="1"/>
  <c r="I2090" i="1"/>
  <c r="J2090" i="1" s="1"/>
  <c r="G2091" i="1"/>
  <c r="H2091" i="1"/>
  <c r="I2091" i="1"/>
  <c r="G2092" i="1"/>
  <c r="H2092" i="1"/>
  <c r="I2092" i="1"/>
  <c r="G2093" i="1"/>
  <c r="H2093" i="1"/>
  <c r="I2093" i="1"/>
  <c r="G2094" i="1"/>
  <c r="H2094" i="1"/>
  <c r="I2094" i="1"/>
  <c r="G2095" i="1"/>
  <c r="H2095" i="1"/>
  <c r="I2095" i="1"/>
  <c r="G2096" i="1"/>
  <c r="H2096" i="1"/>
  <c r="I2096" i="1"/>
  <c r="G2097" i="1"/>
  <c r="H2097" i="1"/>
  <c r="I2097" i="1"/>
  <c r="J2097" i="1" s="1"/>
  <c r="G2098" i="1"/>
  <c r="H2098" i="1"/>
  <c r="I2098" i="1"/>
  <c r="G2099" i="1"/>
  <c r="H2099" i="1"/>
  <c r="I2099" i="1"/>
  <c r="J2099" i="1" s="1"/>
  <c r="G2100" i="1"/>
  <c r="H2100" i="1"/>
  <c r="I2100" i="1"/>
  <c r="G2101" i="1"/>
  <c r="H2101" i="1"/>
  <c r="I2101" i="1"/>
  <c r="G2102" i="1"/>
  <c r="H2102" i="1"/>
  <c r="I2102" i="1"/>
  <c r="J2102" i="1" s="1"/>
  <c r="G2103" i="1"/>
  <c r="H2103" i="1"/>
  <c r="I2103" i="1"/>
  <c r="G2104" i="1"/>
  <c r="H2104" i="1"/>
  <c r="I2104" i="1"/>
  <c r="G2105" i="1"/>
  <c r="H2105" i="1"/>
  <c r="I2105" i="1"/>
  <c r="G2106" i="1"/>
  <c r="H2106" i="1"/>
  <c r="I2106" i="1"/>
  <c r="G2107" i="1"/>
  <c r="H2107" i="1"/>
  <c r="I2107" i="1"/>
  <c r="J2107" i="1" s="1"/>
  <c r="G2108" i="1"/>
  <c r="H2108" i="1"/>
  <c r="I2108" i="1"/>
  <c r="G2109" i="1"/>
  <c r="H2109" i="1"/>
  <c r="I2109" i="1"/>
  <c r="G2110" i="1"/>
  <c r="H2110" i="1"/>
  <c r="I2110" i="1"/>
  <c r="J2110" i="1" s="1"/>
  <c r="G2111" i="1"/>
  <c r="H2111" i="1"/>
  <c r="I2111" i="1"/>
  <c r="G2112" i="1"/>
  <c r="H2112" i="1"/>
  <c r="I2112" i="1"/>
  <c r="G2113" i="1"/>
  <c r="H2113" i="1"/>
  <c r="I2113" i="1"/>
  <c r="G2114" i="1"/>
  <c r="H2114" i="1"/>
  <c r="I2114" i="1"/>
  <c r="G2115" i="1"/>
  <c r="H2115" i="1"/>
  <c r="I2115" i="1"/>
  <c r="G2116" i="1"/>
  <c r="H2116" i="1"/>
  <c r="I2116" i="1"/>
  <c r="G2117" i="1"/>
  <c r="H2117" i="1"/>
  <c r="I2117" i="1"/>
  <c r="J2117" i="1" s="1"/>
  <c r="G2118" i="1"/>
  <c r="H2118" i="1"/>
  <c r="I2118" i="1"/>
  <c r="G2119" i="1"/>
  <c r="H2119" i="1"/>
  <c r="I2119" i="1"/>
  <c r="J2119" i="1" s="1"/>
  <c r="G2120" i="1"/>
  <c r="H2120" i="1"/>
  <c r="I2120" i="1"/>
  <c r="G2121" i="1"/>
  <c r="H2121" i="1"/>
  <c r="I2121" i="1"/>
  <c r="G2122" i="1"/>
  <c r="H2122" i="1"/>
  <c r="I2122" i="1"/>
  <c r="J2122" i="1" s="1"/>
  <c r="G2123" i="1"/>
  <c r="H2123" i="1"/>
  <c r="I2123" i="1"/>
  <c r="G2124" i="1"/>
  <c r="H2124" i="1"/>
  <c r="I2124" i="1"/>
  <c r="G2125" i="1"/>
  <c r="H2125" i="1"/>
  <c r="I2125" i="1"/>
  <c r="G2126" i="1"/>
  <c r="H2126" i="1"/>
  <c r="I2126" i="1"/>
  <c r="G2127" i="1"/>
  <c r="H2127" i="1"/>
  <c r="I2127" i="1"/>
  <c r="J2127" i="1" s="1"/>
  <c r="G2128" i="1"/>
  <c r="H2128" i="1"/>
  <c r="I2128" i="1"/>
  <c r="G2129" i="1"/>
  <c r="H2129" i="1"/>
  <c r="I2129" i="1"/>
  <c r="G2130" i="1"/>
  <c r="H2130" i="1"/>
  <c r="I2130" i="1"/>
  <c r="J2130" i="1" s="1"/>
  <c r="G2131" i="1"/>
  <c r="H2131" i="1"/>
  <c r="I2131" i="1"/>
  <c r="G2132" i="1"/>
  <c r="H2132" i="1"/>
  <c r="I2132" i="1"/>
  <c r="G2133" i="1"/>
  <c r="H2133" i="1"/>
  <c r="I2133" i="1"/>
  <c r="G2134" i="1"/>
  <c r="H2134" i="1"/>
  <c r="I2134" i="1"/>
  <c r="G2135" i="1"/>
  <c r="H2135" i="1"/>
  <c r="I2135" i="1"/>
  <c r="G2136" i="1"/>
  <c r="H2136" i="1"/>
  <c r="I2136" i="1"/>
  <c r="G2137" i="1"/>
  <c r="H2137" i="1"/>
  <c r="I2137" i="1"/>
  <c r="J2137" i="1" s="1"/>
  <c r="G2138" i="1"/>
  <c r="H2138" i="1"/>
  <c r="I2138" i="1"/>
  <c r="G2139" i="1"/>
  <c r="H2139" i="1"/>
  <c r="I2139" i="1"/>
  <c r="J2139" i="1" s="1"/>
  <c r="G2140" i="1"/>
  <c r="H2140" i="1"/>
  <c r="I2140" i="1"/>
  <c r="G2141" i="1"/>
  <c r="H2141" i="1"/>
  <c r="I2141" i="1"/>
  <c r="G2142" i="1"/>
  <c r="H2142" i="1"/>
  <c r="I2142" i="1"/>
  <c r="J2142" i="1" s="1"/>
  <c r="G2143" i="1"/>
  <c r="H2143" i="1"/>
  <c r="I2143" i="1"/>
  <c r="G2144" i="1"/>
  <c r="H2144" i="1"/>
  <c r="I2144" i="1"/>
  <c r="G2145" i="1"/>
  <c r="H2145" i="1"/>
  <c r="I2145" i="1"/>
  <c r="G2146" i="1"/>
  <c r="H2146" i="1"/>
  <c r="I2146" i="1"/>
  <c r="G2147" i="1"/>
  <c r="H2147" i="1"/>
  <c r="I2147" i="1"/>
  <c r="J2147" i="1" s="1"/>
  <c r="G2148" i="1"/>
  <c r="H2148" i="1"/>
  <c r="I2148" i="1"/>
  <c r="G2149" i="1"/>
  <c r="H2149" i="1"/>
  <c r="I2149" i="1"/>
  <c r="G2150" i="1"/>
  <c r="H2150" i="1"/>
  <c r="I2150" i="1"/>
  <c r="J2150" i="1" s="1"/>
  <c r="G2151" i="1"/>
  <c r="H2151" i="1"/>
  <c r="I2151" i="1"/>
  <c r="G2152" i="1"/>
  <c r="H2152" i="1"/>
  <c r="I2152" i="1"/>
  <c r="G2153" i="1"/>
  <c r="H2153" i="1"/>
  <c r="I2153" i="1"/>
  <c r="G2154" i="1"/>
  <c r="H2154" i="1"/>
  <c r="I2154" i="1"/>
  <c r="G2155" i="1"/>
  <c r="H2155" i="1"/>
  <c r="I2155" i="1"/>
  <c r="G2156" i="1"/>
  <c r="H2156" i="1"/>
  <c r="I2156" i="1"/>
  <c r="G2157" i="1"/>
  <c r="H2157" i="1"/>
  <c r="I2157" i="1"/>
  <c r="J2157" i="1" s="1"/>
  <c r="G2158" i="1"/>
  <c r="H2158" i="1"/>
  <c r="I2158" i="1"/>
  <c r="G2159" i="1"/>
  <c r="H2159" i="1"/>
  <c r="I2159" i="1"/>
  <c r="J2159" i="1" s="1"/>
  <c r="G2160" i="1"/>
  <c r="H2160" i="1"/>
  <c r="I2160" i="1"/>
  <c r="G2161" i="1"/>
  <c r="H2161" i="1"/>
  <c r="I2161" i="1"/>
  <c r="G2162" i="1"/>
  <c r="H2162" i="1"/>
  <c r="I2162" i="1"/>
  <c r="J2162" i="1" s="1"/>
  <c r="G2163" i="1"/>
  <c r="H2163" i="1"/>
  <c r="I2163" i="1"/>
  <c r="G2164" i="1"/>
  <c r="H2164" i="1"/>
  <c r="I2164" i="1"/>
  <c r="G2165" i="1"/>
  <c r="H2165" i="1"/>
  <c r="I2165" i="1"/>
  <c r="G2166" i="1"/>
  <c r="H2166" i="1"/>
  <c r="I2166" i="1"/>
  <c r="G2167" i="1"/>
  <c r="H2167" i="1"/>
  <c r="I2167" i="1"/>
  <c r="J2167" i="1" s="1"/>
  <c r="G2168" i="1"/>
  <c r="H2168" i="1"/>
  <c r="I2168" i="1"/>
  <c r="G2169" i="1"/>
  <c r="H2169" i="1"/>
  <c r="I2169" i="1"/>
  <c r="G2170" i="1"/>
  <c r="H2170" i="1"/>
  <c r="I2170" i="1"/>
  <c r="J2170" i="1" s="1"/>
  <c r="G2171" i="1"/>
  <c r="H2171" i="1"/>
  <c r="I2171" i="1"/>
  <c r="G2172" i="1"/>
  <c r="H2172" i="1"/>
  <c r="I2172" i="1"/>
  <c r="G2173" i="1"/>
  <c r="H2173" i="1"/>
  <c r="I2173" i="1"/>
  <c r="G2174" i="1"/>
  <c r="H2174" i="1"/>
  <c r="I2174" i="1"/>
  <c r="G2175" i="1"/>
  <c r="H2175" i="1"/>
  <c r="I2175" i="1"/>
  <c r="G2176" i="1"/>
  <c r="H2176" i="1"/>
  <c r="I2176" i="1"/>
  <c r="G2177" i="1"/>
  <c r="H2177" i="1"/>
  <c r="I2177" i="1"/>
  <c r="J2177" i="1" s="1"/>
  <c r="G2178" i="1"/>
  <c r="H2178" i="1"/>
  <c r="I2178" i="1"/>
  <c r="G2179" i="1"/>
  <c r="H2179" i="1"/>
  <c r="I2179" i="1"/>
  <c r="J2179" i="1" s="1"/>
  <c r="G2180" i="1"/>
  <c r="H2180" i="1"/>
  <c r="I2180" i="1"/>
  <c r="G2181" i="1"/>
  <c r="H2181" i="1"/>
  <c r="I2181" i="1"/>
  <c r="G2182" i="1"/>
  <c r="H2182" i="1"/>
  <c r="I2182" i="1"/>
  <c r="J2182" i="1" s="1"/>
  <c r="G2183" i="1"/>
  <c r="H2183" i="1"/>
  <c r="I2183" i="1"/>
  <c r="G2184" i="1"/>
  <c r="H2184" i="1"/>
  <c r="I2184" i="1"/>
  <c r="G2185" i="1"/>
  <c r="H2185" i="1"/>
  <c r="I2185" i="1"/>
  <c r="G2186" i="1"/>
  <c r="H2186" i="1"/>
  <c r="I2186" i="1"/>
  <c r="G2187" i="1"/>
  <c r="H2187" i="1"/>
  <c r="I2187" i="1"/>
  <c r="J2187" i="1" s="1"/>
  <c r="G2188" i="1"/>
  <c r="H2188" i="1"/>
  <c r="I2188" i="1"/>
  <c r="G2189" i="1"/>
  <c r="H2189" i="1"/>
  <c r="I2189" i="1"/>
  <c r="G2190" i="1"/>
  <c r="H2190" i="1"/>
  <c r="I2190" i="1"/>
  <c r="J2190" i="1" s="1"/>
  <c r="G2191" i="1"/>
  <c r="H2191" i="1"/>
  <c r="I2191" i="1"/>
  <c r="G2192" i="1"/>
  <c r="H2192" i="1"/>
  <c r="I2192" i="1"/>
  <c r="G2193" i="1"/>
  <c r="H2193" i="1"/>
  <c r="I2193" i="1"/>
  <c r="G2194" i="1"/>
  <c r="H2194" i="1"/>
  <c r="I2194" i="1"/>
  <c r="G2195" i="1"/>
  <c r="H2195" i="1"/>
  <c r="I2195" i="1"/>
  <c r="G2196" i="1"/>
  <c r="H2196" i="1"/>
  <c r="I2196" i="1"/>
  <c r="G2197" i="1"/>
  <c r="H2197" i="1"/>
  <c r="I2197" i="1"/>
  <c r="J2197" i="1" s="1"/>
  <c r="G2198" i="1"/>
  <c r="H2198" i="1"/>
  <c r="I2198" i="1"/>
  <c r="G2199" i="1"/>
  <c r="H2199" i="1"/>
  <c r="I2199" i="1"/>
  <c r="J2199" i="1" s="1"/>
  <c r="G2200" i="1"/>
  <c r="H2200" i="1"/>
  <c r="I2200" i="1"/>
  <c r="G2201" i="1"/>
  <c r="H2201" i="1"/>
  <c r="I2201" i="1"/>
  <c r="G2202" i="1"/>
  <c r="H2202" i="1"/>
  <c r="I2202" i="1"/>
  <c r="J2202" i="1" s="1"/>
  <c r="G2203" i="1"/>
  <c r="H2203" i="1"/>
  <c r="I2203" i="1"/>
  <c r="G2204" i="1"/>
  <c r="H2204" i="1"/>
  <c r="I2204" i="1"/>
  <c r="G2205" i="1"/>
  <c r="H2205" i="1"/>
  <c r="I2205" i="1"/>
  <c r="G2206" i="1"/>
  <c r="H2206" i="1"/>
  <c r="I2206" i="1"/>
  <c r="G2207" i="1"/>
  <c r="H2207" i="1"/>
  <c r="I2207" i="1"/>
  <c r="J2207" i="1" s="1"/>
  <c r="G2208" i="1"/>
  <c r="H2208" i="1"/>
  <c r="I2208" i="1"/>
  <c r="G2209" i="1"/>
  <c r="H2209" i="1"/>
  <c r="I2209" i="1"/>
  <c r="G2210" i="1"/>
  <c r="H2210" i="1"/>
  <c r="I2210" i="1"/>
  <c r="J2210" i="1" s="1"/>
  <c r="G2211" i="1"/>
  <c r="H2211" i="1"/>
  <c r="I2211" i="1"/>
  <c r="G2212" i="1"/>
  <c r="H2212" i="1"/>
  <c r="I2212" i="1"/>
  <c r="G2213" i="1"/>
  <c r="H2213" i="1"/>
  <c r="I2213" i="1"/>
  <c r="G2214" i="1"/>
  <c r="H2214" i="1"/>
  <c r="I2214" i="1"/>
  <c r="G2215" i="1"/>
  <c r="H2215" i="1"/>
  <c r="I2215" i="1"/>
  <c r="G2216" i="1"/>
  <c r="H2216" i="1"/>
  <c r="I2216" i="1"/>
  <c r="G2217" i="1"/>
  <c r="H2217" i="1"/>
  <c r="I2217" i="1"/>
  <c r="J2217" i="1" s="1"/>
  <c r="G2218" i="1"/>
  <c r="H2218" i="1"/>
  <c r="I2218" i="1"/>
  <c r="G2219" i="1"/>
  <c r="H2219" i="1"/>
  <c r="I2219" i="1"/>
  <c r="J2219" i="1" s="1"/>
  <c r="G2220" i="1"/>
  <c r="H2220" i="1"/>
  <c r="I2220" i="1"/>
  <c r="G2221" i="1"/>
  <c r="H2221" i="1"/>
  <c r="I2221" i="1"/>
  <c r="G2222" i="1"/>
  <c r="H2222" i="1"/>
  <c r="I2222" i="1"/>
  <c r="J2222" i="1" s="1"/>
  <c r="G2223" i="1"/>
  <c r="H2223" i="1"/>
  <c r="I2223" i="1"/>
  <c r="G2224" i="1"/>
  <c r="H2224" i="1"/>
  <c r="I2224" i="1"/>
  <c r="G2225" i="1"/>
  <c r="H2225" i="1"/>
  <c r="I2225" i="1"/>
  <c r="G2226" i="1"/>
  <c r="H2226" i="1"/>
  <c r="I2226" i="1"/>
  <c r="G2227" i="1"/>
  <c r="H2227" i="1"/>
  <c r="I2227" i="1"/>
  <c r="J2227" i="1" s="1"/>
  <c r="G2228" i="1"/>
  <c r="H2228" i="1"/>
  <c r="I2228" i="1"/>
  <c r="G2229" i="1"/>
  <c r="H2229" i="1"/>
  <c r="I2229" i="1"/>
  <c r="G2230" i="1"/>
  <c r="H2230" i="1"/>
  <c r="I2230" i="1"/>
  <c r="J2230" i="1" s="1"/>
  <c r="G2231" i="1"/>
  <c r="H2231" i="1"/>
  <c r="I2231" i="1"/>
  <c r="G2232" i="1"/>
  <c r="H2232" i="1"/>
  <c r="I2232" i="1"/>
  <c r="G2233" i="1"/>
  <c r="H2233" i="1"/>
  <c r="I2233" i="1"/>
  <c r="G2234" i="1"/>
  <c r="H2234" i="1"/>
  <c r="I2234" i="1"/>
  <c r="G2235" i="1"/>
  <c r="H2235" i="1"/>
  <c r="I2235" i="1"/>
  <c r="G2236" i="1"/>
  <c r="H2236" i="1"/>
  <c r="I2236" i="1"/>
  <c r="G2237" i="1"/>
  <c r="H2237" i="1"/>
  <c r="I2237" i="1"/>
  <c r="J2237" i="1" s="1"/>
  <c r="G2238" i="1"/>
  <c r="H2238" i="1"/>
  <c r="I2238" i="1"/>
  <c r="G2239" i="1"/>
  <c r="H2239" i="1"/>
  <c r="I2239" i="1"/>
  <c r="J2239" i="1" s="1"/>
  <c r="G2240" i="1"/>
  <c r="H2240" i="1"/>
  <c r="I2240" i="1"/>
  <c r="G2241" i="1"/>
  <c r="H2241" i="1"/>
  <c r="I2241" i="1"/>
  <c r="G2242" i="1"/>
  <c r="H2242" i="1"/>
  <c r="I2242" i="1"/>
  <c r="J2242" i="1" s="1"/>
  <c r="G2243" i="1"/>
  <c r="H2243" i="1"/>
  <c r="I2243" i="1"/>
  <c r="G2244" i="1"/>
  <c r="H2244" i="1"/>
  <c r="I2244" i="1"/>
  <c r="G2245" i="1"/>
  <c r="H2245" i="1"/>
  <c r="I2245" i="1"/>
  <c r="G2246" i="1"/>
  <c r="H2246" i="1"/>
  <c r="I2246" i="1"/>
  <c r="G2247" i="1"/>
  <c r="H2247" i="1"/>
  <c r="I2247" i="1"/>
  <c r="J2247" i="1" s="1"/>
  <c r="G2248" i="1"/>
  <c r="H2248" i="1"/>
  <c r="I2248" i="1"/>
  <c r="G2249" i="1"/>
  <c r="H2249" i="1"/>
  <c r="I2249" i="1"/>
  <c r="G2250" i="1"/>
  <c r="H2250" i="1"/>
  <c r="I2250" i="1"/>
  <c r="J2250" i="1" s="1"/>
  <c r="G2251" i="1"/>
  <c r="H2251" i="1"/>
  <c r="I2251" i="1"/>
  <c r="G2252" i="1"/>
  <c r="H2252" i="1"/>
  <c r="I2252" i="1"/>
  <c r="G2253" i="1"/>
  <c r="H2253" i="1"/>
  <c r="I2253" i="1"/>
  <c r="G2254" i="1"/>
  <c r="H2254" i="1"/>
  <c r="I2254" i="1"/>
  <c r="G2255" i="1"/>
  <c r="H2255" i="1"/>
  <c r="I2255" i="1"/>
  <c r="G2256" i="1"/>
  <c r="H2256" i="1"/>
  <c r="I2256" i="1"/>
  <c r="G2257" i="1"/>
  <c r="H2257" i="1"/>
  <c r="I2257" i="1"/>
  <c r="J2257" i="1" s="1"/>
  <c r="G2258" i="1"/>
  <c r="H2258" i="1"/>
  <c r="I2258" i="1"/>
  <c r="G2259" i="1"/>
  <c r="H2259" i="1"/>
  <c r="I2259" i="1"/>
  <c r="J2259" i="1" s="1"/>
  <c r="G2260" i="1"/>
  <c r="H2260" i="1"/>
  <c r="I2260" i="1"/>
  <c r="G2261" i="1"/>
  <c r="H2261" i="1"/>
  <c r="I2261" i="1"/>
  <c r="G2262" i="1"/>
  <c r="H2262" i="1"/>
  <c r="I2262" i="1"/>
  <c r="J2262" i="1" s="1"/>
  <c r="G2263" i="1"/>
  <c r="H2263" i="1"/>
  <c r="I2263" i="1"/>
  <c r="G2264" i="1"/>
  <c r="H2264" i="1"/>
  <c r="I2264" i="1"/>
  <c r="G2265" i="1"/>
  <c r="H2265" i="1"/>
  <c r="I2265" i="1"/>
  <c r="G2266" i="1"/>
  <c r="H2266" i="1"/>
  <c r="I2266" i="1"/>
  <c r="G2267" i="1"/>
  <c r="H2267" i="1"/>
  <c r="I2267" i="1"/>
  <c r="J2267" i="1" s="1"/>
  <c r="G2268" i="1"/>
  <c r="H2268" i="1"/>
  <c r="I2268" i="1"/>
  <c r="G2269" i="1"/>
  <c r="H2269" i="1"/>
  <c r="I2269" i="1"/>
  <c r="G2270" i="1"/>
  <c r="H2270" i="1"/>
  <c r="I2270" i="1"/>
  <c r="J2270" i="1" s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J2277" i="1" s="1"/>
  <c r="G2278" i="1"/>
  <c r="H2278" i="1"/>
  <c r="I2278" i="1"/>
  <c r="G2279" i="1"/>
  <c r="H2279" i="1"/>
  <c r="I2279" i="1"/>
  <c r="J2279" i="1" s="1"/>
  <c r="G2280" i="1"/>
  <c r="H2280" i="1"/>
  <c r="I2280" i="1"/>
  <c r="G2281" i="1"/>
  <c r="H2281" i="1"/>
  <c r="I2281" i="1"/>
  <c r="G2282" i="1"/>
  <c r="H2282" i="1"/>
  <c r="I2282" i="1"/>
  <c r="J2282" i="1" s="1"/>
  <c r="G2283" i="1"/>
  <c r="H2283" i="1"/>
  <c r="I2283" i="1"/>
  <c r="G2284" i="1"/>
  <c r="H2284" i="1"/>
  <c r="I2284" i="1"/>
  <c r="G2285" i="1"/>
  <c r="H2285" i="1"/>
  <c r="I2285" i="1"/>
  <c r="G2286" i="1"/>
  <c r="H2286" i="1"/>
  <c r="I2286" i="1"/>
  <c r="G2287" i="1"/>
  <c r="H2287" i="1"/>
  <c r="I2287" i="1"/>
  <c r="J2287" i="1" s="1"/>
  <c r="G2288" i="1"/>
  <c r="H2288" i="1"/>
  <c r="I2288" i="1"/>
  <c r="G2289" i="1"/>
  <c r="H2289" i="1"/>
  <c r="I2289" i="1"/>
  <c r="G2290" i="1"/>
  <c r="H2290" i="1"/>
  <c r="I2290" i="1"/>
  <c r="J2290" i="1" s="1"/>
  <c r="G2291" i="1"/>
  <c r="H2291" i="1"/>
  <c r="I2291" i="1"/>
  <c r="G2292" i="1"/>
  <c r="H2292" i="1"/>
  <c r="I2292" i="1"/>
  <c r="G2293" i="1"/>
  <c r="H2293" i="1"/>
  <c r="I2293" i="1"/>
  <c r="G2294" i="1"/>
  <c r="H2294" i="1"/>
  <c r="I2294" i="1"/>
  <c r="G2295" i="1"/>
  <c r="H2295" i="1"/>
  <c r="I2295" i="1"/>
  <c r="G2296" i="1"/>
  <c r="H2296" i="1"/>
  <c r="I2296" i="1"/>
  <c r="G2297" i="1"/>
  <c r="H2297" i="1"/>
  <c r="I2297" i="1"/>
  <c r="J2297" i="1" s="1"/>
  <c r="G2298" i="1"/>
  <c r="H2298" i="1"/>
  <c r="I2298" i="1"/>
  <c r="G2299" i="1"/>
  <c r="H2299" i="1"/>
  <c r="I2299" i="1"/>
  <c r="J2299" i="1" s="1"/>
  <c r="G2300" i="1"/>
  <c r="H2300" i="1"/>
  <c r="I2300" i="1"/>
  <c r="G2301" i="1"/>
  <c r="H2301" i="1"/>
  <c r="I2301" i="1"/>
  <c r="G2302" i="1"/>
  <c r="H2302" i="1"/>
  <c r="I2302" i="1"/>
  <c r="J2302" i="1" s="1"/>
  <c r="G2303" i="1"/>
  <c r="H2303" i="1"/>
  <c r="I2303" i="1"/>
  <c r="G2304" i="1"/>
  <c r="H2304" i="1"/>
  <c r="I2304" i="1"/>
  <c r="G2305" i="1"/>
  <c r="H2305" i="1"/>
  <c r="I2305" i="1"/>
  <c r="G2306" i="1"/>
  <c r="H2306" i="1"/>
  <c r="I2306" i="1"/>
  <c r="G2307" i="1"/>
  <c r="H2307" i="1"/>
  <c r="I2307" i="1"/>
  <c r="J2307" i="1" s="1"/>
  <c r="G2308" i="1"/>
  <c r="H2308" i="1"/>
  <c r="I2308" i="1"/>
  <c r="G2309" i="1"/>
  <c r="H2309" i="1"/>
  <c r="I2309" i="1"/>
  <c r="G2310" i="1"/>
  <c r="H2310" i="1"/>
  <c r="I2310" i="1"/>
  <c r="J2310" i="1" s="1"/>
  <c r="G2311" i="1"/>
  <c r="H2311" i="1"/>
  <c r="I2311" i="1"/>
  <c r="G2312" i="1"/>
  <c r="H2312" i="1"/>
  <c r="I2312" i="1"/>
  <c r="G2313" i="1"/>
  <c r="H2313" i="1"/>
  <c r="I2313" i="1"/>
  <c r="G2314" i="1"/>
  <c r="H2314" i="1"/>
  <c r="I2314" i="1"/>
  <c r="G2315" i="1"/>
  <c r="H2315" i="1"/>
  <c r="I2315" i="1"/>
  <c r="G2316" i="1"/>
  <c r="H2316" i="1"/>
  <c r="I2316" i="1"/>
  <c r="G2317" i="1"/>
  <c r="H2317" i="1"/>
  <c r="I2317" i="1"/>
  <c r="J2317" i="1" s="1"/>
  <c r="G2318" i="1"/>
  <c r="H2318" i="1"/>
  <c r="I2318" i="1"/>
  <c r="G2319" i="1"/>
  <c r="H2319" i="1"/>
  <c r="I2319" i="1"/>
  <c r="J2319" i="1" s="1"/>
  <c r="G2320" i="1"/>
  <c r="H2320" i="1"/>
  <c r="I2320" i="1"/>
  <c r="G2321" i="1"/>
  <c r="H2321" i="1"/>
  <c r="I2321" i="1"/>
  <c r="G2322" i="1"/>
  <c r="H2322" i="1"/>
  <c r="I2322" i="1"/>
  <c r="J2322" i="1" s="1"/>
  <c r="G2323" i="1"/>
  <c r="H2323" i="1"/>
  <c r="I2323" i="1"/>
  <c r="G2324" i="1"/>
  <c r="H2324" i="1"/>
  <c r="I2324" i="1"/>
  <c r="G2325" i="1"/>
  <c r="H2325" i="1"/>
  <c r="I2325" i="1"/>
  <c r="G2326" i="1"/>
  <c r="H2326" i="1"/>
  <c r="I2326" i="1"/>
  <c r="G2327" i="1"/>
  <c r="H2327" i="1"/>
  <c r="I2327" i="1"/>
  <c r="J2327" i="1" s="1"/>
  <c r="G2328" i="1"/>
  <c r="H2328" i="1"/>
  <c r="I2328" i="1"/>
  <c r="G2329" i="1"/>
  <c r="H2329" i="1"/>
  <c r="I2329" i="1"/>
  <c r="G2330" i="1"/>
  <c r="H2330" i="1"/>
  <c r="I2330" i="1"/>
  <c r="J2330" i="1" s="1"/>
  <c r="G2331" i="1"/>
  <c r="H2331" i="1"/>
  <c r="I2331" i="1"/>
  <c r="G2332" i="1"/>
  <c r="H2332" i="1"/>
  <c r="I2332" i="1"/>
  <c r="G2333" i="1"/>
  <c r="H2333" i="1"/>
  <c r="I2333" i="1"/>
  <c r="G2334" i="1"/>
  <c r="H2334" i="1"/>
  <c r="I2334" i="1"/>
  <c r="G2335" i="1"/>
  <c r="H2335" i="1"/>
  <c r="I2335" i="1"/>
  <c r="G2336" i="1"/>
  <c r="H2336" i="1"/>
  <c r="I2336" i="1"/>
  <c r="G2337" i="1"/>
  <c r="H2337" i="1"/>
  <c r="I2337" i="1"/>
  <c r="J2337" i="1" s="1"/>
  <c r="G2338" i="1"/>
  <c r="H2338" i="1"/>
  <c r="I2338" i="1"/>
  <c r="G2339" i="1"/>
  <c r="H2339" i="1"/>
  <c r="I2339" i="1"/>
  <c r="J2339" i="1" s="1"/>
  <c r="G2340" i="1"/>
  <c r="H2340" i="1"/>
  <c r="I2340" i="1"/>
  <c r="G2341" i="1"/>
  <c r="H2341" i="1"/>
  <c r="I2341" i="1"/>
  <c r="G2342" i="1"/>
  <c r="H2342" i="1"/>
  <c r="I2342" i="1"/>
  <c r="J2342" i="1" s="1"/>
  <c r="G2343" i="1"/>
  <c r="H2343" i="1"/>
  <c r="I2343" i="1"/>
  <c r="G2344" i="1"/>
  <c r="H2344" i="1"/>
  <c r="I2344" i="1"/>
  <c r="G2345" i="1"/>
  <c r="H2345" i="1"/>
  <c r="I2345" i="1"/>
  <c r="G2346" i="1"/>
  <c r="H2346" i="1"/>
  <c r="I2346" i="1"/>
  <c r="G2347" i="1"/>
  <c r="H2347" i="1"/>
  <c r="I2347" i="1"/>
  <c r="J2347" i="1" s="1"/>
  <c r="G2348" i="1"/>
  <c r="H2348" i="1"/>
  <c r="I2348" i="1"/>
  <c r="G2349" i="1"/>
  <c r="H2349" i="1"/>
  <c r="I2349" i="1"/>
  <c r="G2350" i="1"/>
  <c r="H2350" i="1"/>
  <c r="I2350" i="1"/>
  <c r="J2350" i="1" s="1"/>
  <c r="G2351" i="1"/>
  <c r="H2351" i="1"/>
  <c r="I2351" i="1"/>
  <c r="G2352" i="1"/>
  <c r="H2352" i="1"/>
  <c r="I2352" i="1"/>
  <c r="G2353" i="1"/>
  <c r="H2353" i="1"/>
  <c r="I2353" i="1"/>
  <c r="G2354" i="1"/>
  <c r="H2354" i="1"/>
  <c r="I2354" i="1"/>
  <c r="G2355" i="1"/>
  <c r="H2355" i="1"/>
  <c r="I2355" i="1"/>
  <c r="G2356" i="1"/>
  <c r="H2356" i="1"/>
  <c r="I2356" i="1"/>
  <c r="G2357" i="1"/>
  <c r="H2357" i="1"/>
  <c r="I2357" i="1"/>
  <c r="J2357" i="1" s="1"/>
  <c r="G2358" i="1"/>
  <c r="H2358" i="1"/>
  <c r="I2358" i="1"/>
  <c r="G2359" i="1"/>
  <c r="H2359" i="1"/>
  <c r="I2359" i="1"/>
  <c r="J2359" i="1" s="1"/>
  <c r="G2360" i="1"/>
  <c r="H2360" i="1"/>
  <c r="I2360" i="1"/>
  <c r="G2361" i="1"/>
  <c r="H2361" i="1"/>
  <c r="I2361" i="1"/>
  <c r="G2362" i="1"/>
  <c r="H2362" i="1"/>
  <c r="I2362" i="1"/>
  <c r="J2362" i="1" s="1"/>
  <c r="G2363" i="1"/>
  <c r="H2363" i="1"/>
  <c r="I2363" i="1"/>
  <c r="G2364" i="1"/>
  <c r="H2364" i="1"/>
  <c r="I2364" i="1"/>
  <c r="G2365" i="1"/>
  <c r="H2365" i="1"/>
  <c r="I2365" i="1"/>
  <c r="G2366" i="1"/>
  <c r="H2366" i="1"/>
  <c r="I2366" i="1"/>
  <c r="G2367" i="1"/>
  <c r="H2367" i="1"/>
  <c r="I2367" i="1"/>
  <c r="J2367" i="1" s="1"/>
  <c r="G2368" i="1"/>
  <c r="H2368" i="1"/>
  <c r="I2368" i="1"/>
  <c r="G2369" i="1"/>
  <c r="H2369" i="1"/>
  <c r="I2369" i="1"/>
  <c r="G2370" i="1"/>
  <c r="H2370" i="1"/>
  <c r="I2370" i="1"/>
  <c r="J2370" i="1" s="1"/>
  <c r="G2371" i="1"/>
  <c r="H2371" i="1"/>
  <c r="I2371" i="1"/>
  <c r="G2372" i="1"/>
  <c r="H2372" i="1"/>
  <c r="I2372" i="1"/>
  <c r="G2373" i="1"/>
  <c r="H2373" i="1"/>
  <c r="I2373" i="1"/>
  <c r="G2374" i="1"/>
  <c r="H2374" i="1"/>
  <c r="I2374" i="1"/>
  <c r="G2375" i="1"/>
  <c r="H2375" i="1"/>
  <c r="I2375" i="1"/>
  <c r="G2376" i="1"/>
  <c r="H2376" i="1"/>
  <c r="I2376" i="1"/>
  <c r="G2377" i="1"/>
  <c r="H2377" i="1"/>
  <c r="I2377" i="1"/>
  <c r="J2377" i="1" s="1"/>
  <c r="G2378" i="1"/>
  <c r="H2378" i="1"/>
  <c r="I2378" i="1"/>
  <c r="G2379" i="1"/>
  <c r="H2379" i="1"/>
  <c r="I2379" i="1"/>
  <c r="J2379" i="1" s="1"/>
  <c r="G2380" i="1"/>
  <c r="H2380" i="1"/>
  <c r="I2380" i="1"/>
  <c r="G2381" i="1"/>
  <c r="H2381" i="1"/>
  <c r="I2381" i="1"/>
  <c r="G2382" i="1"/>
  <c r="H2382" i="1"/>
  <c r="I2382" i="1"/>
  <c r="J2382" i="1" s="1"/>
  <c r="G2383" i="1"/>
  <c r="H2383" i="1"/>
  <c r="I2383" i="1"/>
  <c r="G2384" i="1"/>
  <c r="H2384" i="1"/>
  <c r="I2384" i="1"/>
  <c r="G2385" i="1"/>
  <c r="H2385" i="1"/>
  <c r="I2385" i="1"/>
  <c r="G2386" i="1"/>
  <c r="H2386" i="1"/>
  <c r="I2386" i="1"/>
  <c r="G2387" i="1"/>
  <c r="H2387" i="1"/>
  <c r="I2387" i="1"/>
  <c r="J2387" i="1" s="1"/>
  <c r="G2388" i="1"/>
  <c r="H2388" i="1"/>
  <c r="I2388" i="1"/>
  <c r="G2389" i="1"/>
  <c r="H2389" i="1"/>
  <c r="I2389" i="1"/>
  <c r="G2390" i="1"/>
  <c r="H2390" i="1"/>
  <c r="I2390" i="1"/>
  <c r="J2390" i="1" s="1"/>
  <c r="G2391" i="1"/>
  <c r="H2391" i="1"/>
  <c r="I2391" i="1"/>
  <c r="G2392" i="1"/>
  <c r="H2392" i="1"/>
  <c r="I2392" i="1"/>
  <c r="G2393" i="1"/>
  <c r="H2393" i="1"/>
  <c r="I2393" i="1"/>
  <c r="G2394" i="1"/>
  <c r="H2394" i="1"/>
  <c r="I2394" i="1"/>
  <c r="G2395" i="1"/>
  <c r="H2395" i="1"/>
  <c r="I2395" i="1"/>
  <c r="G2396" i="1"/>
  <c r="H2396" i="1"/>
  <c r="I2396" i="1"/>
  <c r="G2397" i="1"/>
  <c r="H2397" i="1"/>
  <c r="I2397" i="1"/>
  <c r="J2397" i="1" s="1"/>
  <c r="G2398" i="1"/>
  <c r="H2398" i="1"/>
  <c r="I2398" i="1"/>
  <c r="G2399" i="1"/>
  <c r="H2399" i="1"/>
  <c r="I2399" i="1"/>
  <c r="J2399" i="1" s="1"/>
  <c r="G2400" i="1"/>
  <c r="H2400" i="1"/>
  <c r="I2400" i="1"/>
  <c r="G2401" i="1"/>
  <c r="H2401" i="1"/>
  <c r="I2401" i="1"/>
  <c r="G2402" i="1"/>
  <c r="H2402" i="1"/>
  <c r="I2402" i="1"/>
  <c r="J2402" i="1" s="1"/>
  <c r="G2403" i="1"/>
  <c r="H2403" i="1"/>
  <c r="I2403" i="1"/>
  <c r="G2404" i="1"/>
  <c r="H2404" i="1"/>
  <c r="I2404" i="1"/>
  <c r="G2405" i="1"/>
  <c r="H2405" i="1"/>
  <c r="I2405" i="1"/>
  <c r="G2406" i="1"/>
  <c r="H2406" i="1"/>
  <c r="I2406" i="1"/>
  <c r="G2407" i="1"/>
  <c r="H2407" i="1"/>
  <c r="I2407" i="1"/>
  <c r="J2407" i="1" s="1"/>
  <c r="G2408" i="1"/>
  <c r="H2408" i="1"/>
  <c r="I2408" i="1"/>
  <c r="G2409" i="1"/>
  <c r="H2409" i="1"/>
  <c r="I2409" i="1"/>
  <c r="G2410" i="1"/>
  <c r="H2410" i="1"/>
  <c r="I2410" i="1"/>
  <c r="J2410" i="1" s="1"/>
  <c r="G2411" i="1"/>
  <c r="H2411" i="1"/>
  <c r="I2411" i="1"/>
  <c r="G2412" i="1"/>
  <c r="H2412" i="1"/>
  <c r="I2412" i="1"/>
  <c r="G2413" i="1"/>
  <c r="H2413" i="1"/>
  <c r="I2413" i="1"/>
  <c r="G2414" i="1"/>
  <c r="H2414" i="1"/>
  <c r="I2414" i="1"/>
  <c r="G2415" i="1"/>
  <c r="H2415" i="1"/>
  <c r="I2415" i="1"/>
  <c r="G2416" i="1"/>
  <c r="H2416" i="1"/>
  <c r="I2416" i="1"/>
  <c r="G2417" i="1"/>
  <c r="H2417" i="1"/>
  <c r="I2417" i="1"/>
  <c r="J2417" i="1" s="1"/>
  <c r="G2418" i="1"/>
  <c r="H2418" i="1"/>
  <c r="I2418" i="1"/>
  <c r="G2419" i="1"/>
  <c r="H2419" i="1"/>
  <c r="I2419" i="1"/>
  <c r="J2419" i="1" s="1"/>
  <c r="G2420" i="1"/>
  <c r="H2420" i="1"/>
  <c r="I2420" i="1"/>
  <c r="G2421" i="1"/>
  <c r="H2421" i="1"/>
  <c r="I2421" i="1"/>
  <c r="G2422" i="1"/>
  <c r="H2422" i="1"/>
  <c r="I2422" i="1"/>
  <c r="J2422" i="1" s="1"/>
  <c r="G2423" i="1"/>
  <c r="H2423" i="1"/>
  <c r="I2423" i="1"/>
  <c r="G2424" i="1"/>
  <c r="H2424" i="1"/>
  <c r="I2424" i="1"/>
  <c r="G2425" i="1"/>
  <c r="H2425" i="1"/>
  <c r="I2425" i="1"/>
  <c r="G2426" i="1"/>
  <c r="H2426" i="1"/>
  <c r="I2426" i="1"/>
  <c r="G2427" i="1"/>
  <c r="H2427" i="1"/>
  <c r="I2427" i="1"/>
  <c r="J2427" i="1" s="1"/>
  <c r="G2428" i="1"/>
  <c r="H2428" i="1"/>
  <c r="I2428" i="1"/>
  <c r="G2429" i="1"/>
  <c r="H2429" i="1"/>
  <c r="I2429" i="1"/>
  <c r="G2430" i="1"/>
  <c r="H2430" i="1"/>
  <c r="I2430" i="1"/>
  <c r="J2430" i="1" s="1"/>
  <c r="G2431" i="1"/>
  <c r="H2431" i="1"/>
  <c r="I2431" i="1"/>
  <c r="G2432" i="1"/>
  <c r="H2432" i="1"/>
  <c r="I2432" i="1"/>
  <c r="G2433" i="1"/>
  <c r="H2433" i="1"/>
  <c r="I2433" i="1"/>
  <c r="G2434" i="1"/>
  <c r="H2434" i="1"/>
  <c r="I2434" i="1"/>
  <c r="G2435" i="1"/>
  <c r="H2435" i="1"/>
  <c r="I2435" i="1"/>
  <c r="G2436" i="1"/>
  <c r="H2436" i="1"/>
  <c r="I2436" i="1"/>
  <c r="G2437" i="1"/>
  <c r="H2437" i="1"/>
  <c r="I2437" i="1"/>
  <c r="J2437" i="1" s="1"/>
  <c r="G2438" i="1"/>
  <c r="H2438" i="1"/>
  <c r="I2438" i="1"/>
  <c r="G2439" i="1"/>
  <c r="H2439" i="1"/>
  <c r="I2439" i="1"/>
  <c r="J2439" i="1" s="1"/>
  <c r="G2440" i="1"/>
  <c r="H2440" i="1"/>
  <c r="I2440" i="1"/>
  <c r="G2441" i="1"/>
  <c r="H2441" i="1"/>
  <c r="I2441" i="1"/>
  <c r="G2442" i="1"/>
  <c r="H2442" i="1"/>
  <c r="I2442" i="1"/>
  <c r="J2442" i="1" s="1"/>
  <c r="G2443" i="1"/>
  <c r="H2443" i="1"/>
  <c r="I2443" i="1"/>
  <c r="G2444" i="1"/>
  <c r="H2444" i="1"/>
  <c r="I2444" i="1"/>
  <c r="G2445" i="1"/>
  <c r="H2445" i="1"/>
  <c r="I2445" i="1"/>
  <c r="G2446" i="1"/>
  <c r="H2446" i="1"/>
  <c r="I2446" i="1"/>
  <c r="G2447" i="1"/>
  <c r="H2447" i="1"/>
  <c r="I2447" i="1"/>
  <c r="J2447" i="1" s="1"/>
  <c r="G2448" i="1"/>
  <c r="H2448" i="1"/>
  <c r="I2448" i="1"/>
  <c r="G2449" i="1"/>
  <c r="H2449" i="1"/>
  <c r="I2449" i="1"/>
  <c r="G2450" i="1"/>
  <c r="H2450" i="1"/>
  <c r="I2450" i="1"/>
  <c r="J2450" i="1" s="1"/>
  <c r="G2451" i="1"/>
  <c r="H2451" i="1"/>
  <c r="I2451" i="1"/>
  <c r="G2452" i="1"/>
  <c r="H2452" i="1"/>
  <c r="I2452" i="1"/>
  <c r="G2453" i="1"/>
  <c r="H2453" i="1"/>
  <c r="I2453" i="1"/>
  <c r="G2454" i="1"/>
  <c r="H2454" i="1"/>
  <c r="I2454" i="1"/>
  <c r="G2455" i="1"/>
  <c r="H2455" i="1"/>
  <c r="I2455" i="1"/>
  <c r="G2456" i="1"/>
  <c r="H2456" i="1"/>
  <c r="I2456" i="1"/>
  <c r="G2457" i="1"/>
  <c r="H2457" i="1"/>
  <c r="I2457" i="1"/>
  <c r="J2457" i="1" s="1"/>
  <c r="G2458" i="1"/>
  <c r="H2458" i="1"/>
  <c r="I2458" i="1"/>
  <c r="G2459" i="1"/>
  <c r="H2459" i="1"/>
  <c r="I2459" i="1"/>
  <c r="J2459" i="1" s="1"/>
  <c r="G2460" i="1"/>
  <c r="H2460" i="1"/>
  <c r="I2460" i="1"/>
  <c r="G2461" i="1"/>
  <c r="H2461" i="1"/>
  <c r="I2461" i="1"/>
  <c r="G2462" i="1"/>
  <c r="H2462" i="1"/>
  <c r="I2462" i="1"/>
  <c r="J2462" i="1" s="1"/>
  <c r="G2463" i="1"/>
  <c r="H2463" i="1"/>
  <c r="I2463" i="1"/>
  <c r="G2464" i="1"/>
  <c r="H2464" i="1"/>
  <c r="I2464" i="1"/>
  <c r="G2465" i="1"/>
  <c r="H2465" i="1"/>
  <c r="I2465" i="1"/>
  <c r="G2466" i="1"/>
  <c r="H2466" i="1"/>
  <c r="I2466" i="1"/>
  <c r="G2467" i="1"/>
  <c r="H2467" i="1"/>
  <c r="I2467" i="1"/>
  <c r="J2467" i="1" s="1"/>
  <c r="G2468" i="1"/>
  <c r="H2468" i="1"/>
  <c r="I2468" i="1"/>
  <c r="G2469" i="1"/>
  <c r="H2469" i="1"/>
  <c r="I2469" i="1"/>
  <c r="G2470" i="1"/>
  <c r="H2470" i="1"/>
  <c r="I2470" i="1"/>
  <c r="J2470" i="1" s="1"/>
  <c r="G2471" i="1"/>
  <c r="H2471" i="1"/>
  <c r="I2471" i="1"/>
  <c r="G2472" i="1"/>
  <c r="H2472" i="1"/>
  <c r="I2472" i="1"/>
  <c r="G2473" i="1"/>
  <c r="H2473" i="1"/>
  <c r="I2473" i="1"/>
  <c r="G2474" i="1"/>
  <c r="H2474" i="1"/>
  <c r="I2474" i="1"/>
  <c r="G2475" i="1"/>
  <c r="H2475" i="1"/>
  <c r="I2475" i="1"/>
  <c r="G2476" i="1"/>
  <c r="H2476" i="1"/>
  <c r="I2476" i="1"/>
  <c r="G2477" i="1"/>
  <c r="H2477" i="1"/>
  <c r="I2477" i="1"/>
  <c r="J2477" i="1" s="1"/>
  <c r="G2478" i="1"/>
  <c r="H2478" i="1"/>
  <c r="I2478" i="1"/>
  <c r="G2479" i="1"/>
  <c r="H2479" i="1"/>
  <c r="I2479" i="1"/>
  <c r="J2479" i="1" s="1"/>
  <c r="G2480" i="1"/>
  <c r="H2480" i="1"/>
  <c r="I2480" i="1"/>
  <c r="G2481" i="1"/>
  <c r="H2481" i="1"/>
  <c r="I2481" i="1"/>
  <c r="G2482" i="1"/>
  <c r="H2482" i="1"/>
  <c r="I2482" i="1"/>
  <c r="J2482" i="1" s="1"/>
  <c r="G2483" i="1"/>
  <c r="H2483" i="1"/>
  <c r="I2483" i="1"/>
  <c r="G2484" i="1"/>
  <c r="H2484" i="1"/>
  <c r="I2484" i="1"/>
  <c r="G2485" i="1"/>
  <c r="H2485" i="1"/>
  <c r="I2485" i="1"/>
  <c r="G2486" i="1"/>
  <c r="H2486" i="1"/>
  <c r="I2486" i="1"/>
  <c r="G2487" i="1"/>
  <c r="H2487" i="1"/>
  <c r="I2487" i="1"/>
  <c r="J2487" i="1" s="1"/>
  <c r="G2488" i="1"/>
  <c r="H2488" i="1"/>
  <c r="I2488" i="1"/>
  <c r="G2489" i="1"/>
  <c r="H2489" i="1"/>
  <c r="I2489" i="1"/>
  <c r="G2490" i="1"/>
  <c r="H2490" i="1"/>
  <c r="I2490" i="1"/>
  <c r="J2490" i="1" s="1"/>
  <c r="G2491" i="1"/>
  <c r="H2491" i="1"/>
  <c r="I2491" i="1"/>
  <c r="G2492" i="1"/>
  <c r="H2492" i="1"/>
  <c r="I2492" i="1"/>
  <c r="G2493" i="1"/>
  <c r="H2493" i="1"/>
  <c r="I2493" i="1"/>
  <c r="G2494" i="1"/>
  <c r="H2494" i="1"/>
  <c r="I2494" i="1"/>
  <c r="G2495" i="1"/>
  <c r="H2495" i="1"/>
  <c r="I2495" i="1"/>
  <c r="G2496" i="1"/>
  <c r="H2496" i="1"/>
  <c r="I2496" i="1"/>
  <c r="G2497" i="1"/>
  <c r="H2497" i="1"/>
  <c r="I2497" i="1"/>
  <c r="J2497" i="1" s="1"/>
  <c r="G2498" i="1"/>
  <c r="H2498" i="1"/>
  <c r="I2498" i="1"/>
  <c r="G2499" i="1"/>
  <c r="H2499" i="1"/>
  <c r="I2499" i="1"/>
  <c r="J2499" i="1" s="1"/>
  <c r="G2500" i="1"/>
  <c r="H2500" i="1"/>
  <c r="I2500" i="1"/>
  <c r="G2501" i="1"/>
  <c r="H2501" i="1"/>
  <c r="I2501" i="1"/>
  <c r="G2502" i="1"/>
  <c r="H2502" i="1"/>
  <c r="I2502" i="1"/>
  <c r="J2502" i="1" s="1"/>
  <c r="G2503" i="1"/>
  <c r="H2503" i="1"/>
  <c r="I2503" i="1"/>
  <c r="G2504" i="1"/>
  <c r="H2504" i="1"/>
  <c r="I2504" i="1"/>
  <c r="G2505" i="1"/>
  <c r="H2505" i="1"/>
  <c r="I2505" i="1"/>
  <c r="G2506" i="1"/>
  <c r="H2506" i="1"/>
  <c r="I2506" i="1"/>
  <c r="G2507" i="1"/>
  <c r="H2507" i="1"/>
  <c r="I2507" i="1"/>
  <c r="J2507" i="1" s="1"/>
  <c r="G2508" i="1"/>
  <c r="H2508" i="1"/>
  <c r="I2508" i="1"/>
  <c r="G2509" i="1"/>
  <c r="H2509" i="1"/>
  <c r="I2509" i="1"/>
  <c r="G2510" i="1"/>
  <c r="H2510" i="1"/>
  <c r="I2510" i="1"/>
  <c r="J2510" i="1" s="1"/>
  <c r="G2511" i="1"/>
  <c r="H2511" i="1"/>
  <c r="I2511" i="1"/>
  <c r="G2512" i="1"/>
  <c r="H2512" i="1"/>
  <c r="I2512" i="1"/>
  <c r="G2513" i="1"/>
  <c r="H2513" i="1"/>
  <c r="I2513" i="1"/>
  <c r="G2514" i="1"/>
  <c r="H2514" i="1"/>
  <c r="I2514" i="1"/>
  <c r="G2515" i="1"/>
  <c r="H2515" i="1"/>
  <c r="I2515" i="1"/>
  <c r="G2516" i="1"/>
  <c r="H2516" i="1"/>
  <c r="I2516" i="1"/>
  <c r="G2517" i="1"/>
  <c r="H2517" i="1"/>
  <c r="I2517" i="1"/>
  <c r="J2517" i="1" s="1"/>
  <c r="G2518" i="1"/>
  <c r="H2518" i="1"/>
  <c r="I2518" i="1"/>
  <c r="G2519" i="1"/>
  <c r="H2519" i="1"/>
  <c r="I2519" i="1"/>
  <c r="J2519" i="1" s="1"/>
  <c r="G2520" i="1"/>
  <c r="H2520" i="1"/>
  <c r="I2520" i="1"/>
  <c r="G2521" i="1"/>
  <c r="H2521" i="1"/>
  <c r="I2521" i="1"/>
  <c r="G2522" i="1"/>
  <c r="H2522" i="1"/>
  <c r="I2522" i="1"/>
  <c r="J2522" i="1" s="1"/>
  <c r="G2523" i="1"/>
  <c r="H2523" i="1"/>
  <c r="I2523" i="1"/>
  <c r="G2524" i="1"/>
  <c r="H2524" i="1"/>
  <c r="I2524" i="1"/>
  <c r="G2525" i="1"/>
  <c r="H2525" i="1"/>
  <c r="I2525" i="1"/>
  <c r="G2526" i="1"/>
  <c r="H2526" i="1"/>
  <c r="I2526" i="1"/>
  <c r="G2527" i="1"/>
  <c r="H2527" i="1"/>
  <c r="I2527" i="1"/>
  <c r="J2527" i="1" s="1"/>
  <c r="G2528" i="1"/>
  <c r="H2528" i="1"/>
  <c r="I2528" i="1"/>
  <c r="G2529" i="1"/>
  <c r="H2529" i="1"/>
  <c r="I2529" i="1"/>
  <c r="G2530" i="1"/>
  <c r="H2530" i="1"/>
  <c r="I2530" i="1"/>
  <c r="J2530" i="1" s="1"/>
  <c r="G2531" i="1"/>
  <c r="H2531" i="1"/>
  <c r="I2531" i="1"/>
  <c r="G2532" i="1"/>
  <c r="H2532" i="1"/>
  <c r="I2532" i="1"/>
  <c r="G2533" i="1"/>
  <c r="H2533" i="1"/>
  <c r="I2533" i="1"/>
  <c r="G2534" i="1"/>
  <c r="H2534" i="1"/>
  <c r="I2534" i="1"/>
  <c r="G2535" i="1"/>
  <c r="H2535" i="1"/>
  <c r="I2535" i="1"/>
  <c r="G2536" i="1"/>
  <c r="H2536" i="1"/>
  <c r="I2536" i="1"/>
  <c r="G2537" i="1"/>
  <c r="H2537" i="1"/>
  <c r="I2537" i="1"/>
  <c r="J2537" i="1" s="1"/>
  <c r="G2538" i="1"/>
  <c r="H2538" i="1"/>
  <c r="I2538" i="1"/>
  <c r="G2539" i="1"/>
  <c r="H2539" i="1"/>
  <c r="I2539" i="1"/>
  <c r="J2539" i="1" s="1"/>
  <c r="G2540" i="1"/>
  <c r="H2540" i="1"/>
  <c r="I2540" i="1"/>
  <c r="G2541" i="1"/>
  <c r="H2541" i="1"/>
  <c r="I2541" i="1"/>
  <c r="G2542" i="1"/>
  <c r="H2542" i="1"/>
  <c r="I2542" i="1"/>
  <c r="J2542" i="1" s="1"/>
  <c r="G2543" i="1"/>
  <c r="H2543" i="1"/>
  <c r="I2543" i="1"/>
  <c r="G2544" i="1"/>
  <c r="H2544" i="1"/>
  <c r="I2544" i="1"/>
  <c r="G2545" i="1"/>
  <c r="H2545" i="1"/>
  <c r="I2545" i="1"/>
  <c r="G2546" i="1"/>
  <c r="H2546" i="1"/>
  <c r="I2546" i="1"/>
  <c r="G2547" i="1"/>
  <c r="H2547" i="1"/>
  <c r="I2547" i="1"/>
  <c r="J2547" i="1" s="1"/>
  <c r="G2548" i="1"/>
  <c r="H2548" i="1"/>
  <c r="I2548" i="1"/>
  <c r="G2549" i="1"/>
  <c r="H2549" i="1"/>
  <c r="I2549" i="1"/>
  <c r="G2550" i="1"/>
  <c r="H2550" i="1"/>
  <c r="I2550" i="1"/>
  <c r="J2550" i="1" s="1"/>
  <c r="G2551" i="1"/>
  <c r="H2551" i="1"/>
  <c r="I2551" i="1"/>
  <c r="G2552" i="1"/>
  <c r="H2552" i="1"/>
  <c r="I2552" i="1"/>
  <c r="G2553" i="1"/>
  <c r="H2553" i="1"/>
  <c r="I2553" i="1"/>
  <c r="G2554" i="1"/>
  <c r="H2554" i="1"/>
  <c r="I2554" i="1"/>
  <c r="G2555" i="1"/>
  <c r="H2555" i="1"/>
  <c r="I2555" i="1"/>
  <c r="G2556" i="1"/>
  <c r="H2556" i="1"/>
  <c r="I2556" i="1"/>
  <c r="G2557" i="1"/>
  <c r="H2557" i="1"/>
  <c r="I2557" i="1"/>
  <c r="J2557" i="1" s="1"/>
  <c r="G2558" i="1"/>
  <c r="H2558" i="1"/>
  <c r="I2558" i="1"/>
  <c r="G2559" i="1"/>
  <c r="H2559" i="1"/>
  <c r="I2559" i="1"/>
  <c r="J2559" i="1" s="1"/>
  <c r="G2560" i="1"/>
  <c r="H2560" i="1"/>
  <c r="I2560" i="1"/>
  <c r="G2561" i="1"/>
  <c r="H2561" i="1"/>
  <c r="I2561" i="1"/>
  <c r="G2562" i="1"/>
  <c r="H2562" i="1"/>
  <c r="I2562" i="1"/>
  <c r="J2562" i="1" s="1"/>
  <c r="G2563" i="1"/>
  <c r="H2563" i="1"/>
  <c r="I2563" i="1"/>
  <c r="G2564" i="1"/>
  <c r="H2564" i="1"/>
  <c r="I2564" i="1"/>
  <c r="G2565" i="1"/>
  <c r="H2565" i="1"/>
  <c r="I2565" i="1"/>
  <c r="G2566" i="1"/>
  <c r="H2566" i="1"/>
  <c r="I2566" i="1"/>
  <c r="G2567" i="1"/>
  <c r="H2567" i="1"/>
  <c r="I2567" i="1"/>
  <c r="J2567" i="1" s="1"/>
  <c r="G2568" i="1"/>
  <c r="H2568" i="1"/>
  <c r="I2568" i="1"/>
  <c r="G2569" i="1"/>
  <c r="H2569" i="1"/>
  <c r="I2569" i="1"/>
  <c r="G2570" i="1"/>
  <c r="H2570" i="1"/>
  <c r="I2570" i="1"/>
  <c r="J2570" i="1" s="1"/>
  <c r="G2571" i="1"/>
  <c r="H2571" i="1"/>
  <c r="I2571" i="1"/>
  <c r="G2572" i="1"/>
  <c r="H2572" i="1"/>
  <c r="I2572" i="1"/>
  <c r="G2573" i="1"/>
  <c r="H2573" i="1"/>
  <c r="I2573" i="1"/>
  <c r="G2574" i="1"/>
  <c r="H2574" i="1"/>
  <c r="I2574" i="1"/>
  <c r="G2575" i="1"/>
  <c r="H2575" i="1"/>
  <c r="I2575" i="1"/>
  <c r="G2576" i="1"/>
  <c r="H2576" i="1"/>
  <c r="I2576" i="1"/>
  <c r="G2577" i="1"/>
  <c r="H2577" i="1"/>
  <c r="I2577" i="1"/>
  <c r="J2577" i="1" s="1"/>
  <c r="G2578" i="1"/>
  <c r="H2578" i="1"/>
  <c r="I2578" i="1"/>
  <c r="G2579" i="1"/>
  <c r="H2579" i="1"/>
  <c r="I2579" i="1"/>
  <c r="J2579" i="1" s="1"/>
  <c r="G2580" i="1"/>
  <c r="H2580" i="1"/>
  <c r="I2580" i="1"/>
  <c r="G2581" i="1"/>
  <c r="H2581" i="1"/>
  <c r="I2581" i="1"/>
  <c r="G2582" i="1"/>
  <c r="H2582" i="1"/>
  <c r="I2582" i="1"/>
  <c r="J2582" i="1" s="1"/>
  <c r="G2583" i="1"/>
  <c r="H2583" i="1"/>
  <c r="I2583" i="1"/>
  <c r="G2584" i="1"/>
  <c r="H2584" i="1"/>
  <c r="I2584" i="1"/>
  <c r="G2585" i="1"/>
  <c r="H2585" i="1"/>
  <c r="I2585" i="1"/>
  <c r="G2586" i="1"/>
  <c r="H2586" i="1"/>
  <c r="I2586" i="1"/>
  <c r="G2587" i="1"/>
  <c r="H2587" i="1"/>
  <c r="I2587" i="1"/>
  <c r="J2587" i="1" s="1"/>
  <c r="G2588" i="1"/>
  <c r="H2588" i="1"/>
  <c r="I2588" i="1"/>
  <c r="G2589" i="1"/>
  <c r="H2589" i="1"/>
  <c r="I2589" i="1"/>
  <c r="G2590" i="1"/>
  <c r="H2590" i="1"/>
  <c r="I2590" i="1"/>
  <c r="J2590" i="1" s="1"/>
  <c r="G2591" i="1"/>
  <c r="H2591" i="1"/>
  <c r="I2591" i="1"/>
  <c r="G2592" i="1"/>
  <c r="H2592" i="1"/>
  <c r="I2592" i="1"/>
  <c r="G2593" i="1"/>
  <c r="H2593" i="1"/>
  <c r="I2593" i="1"/>
  <c r="G2594" i="1"/>
  <c r="H2594" i="1"/>
  <c r="I2594" i="1"/>
  <c r="G2595" i="1"/>
  <c r="H2595" i="1"/>
  <c r="I2595" i="1"/>
  <c r="G2596" i="1"/>
  <c r="H2596" i="1"/>
  <c r="I2596" i="1"/>
  <c r="G2597" i="1"/>
  <c r="H2597" i="1"/>
  <c r="I2597" i="1"/>
  <c r="J2597" i="1" s="1"/>
  <c r="G2598" i="1"/>
  <c r="H2598" i="1"/>
  <c r="I2598" i="1"/>
  <c r="G2599" i="1"/>
  <c r="H2599" i="1"/>
  <c r="I2599" i="1"/>
  <c r="J2599" i="1" s="1"/>
  <c r="G2600" i="1"/>
  <c r="H2600" i="1"/>
  <c r="I2600" i="1"/>
  <c r="G2601" i="1"/>
  <c r="H2601" i="1"/>
  <c r="I2601" i="1"/>
  <c r="G2602" i="1"/>
  <c r="H2602" i="1"/>
  <c r="I2602" i="1"/>
  <c r="J2602" i="1" s="1"/>
  <c r="G2603" i="1"/>
  <c r="H2603" i="1"/>
  <c r="I2603" i="1"/>
  <c r="G2604" i="1"/>
  <c r="H2604" i="1"/>
  <c r="I2604" i="1"/>
  <c r="G2605" i="1"/>
  <c r="H2605" i="1"/>
  <c r="I2605" i="1"/>
  <c r="G2606" i="1"/>
  <c r="H2606" i="1"/>
  <c r="I2606" i="1"/>
  <c r="G2607" i="1"/>
  <c r="H2607" i="1"/>
  <c r="I2607" i="1"/>
  <c r="J2607" i="1" s="1"/>
  <c r="G2608" i="1"/>
  <c r="H2608" i="1"/>
  <c r="I2608" i="1"/>
  <c r="G2609" i="1"/>
  <c r="H2609" i="1"/>
  <c r="I2609" i="1"/>
  <c r="G2610" i="1"/>
  <c r="H2610" i="1"/>
  <c r="I2610" i="1"/>
  <c r="J2610" i="1" s="1"/>
  <c r="G2611" i="1"/>
  <c r="H2611" i="1"/>
  <c r="I2611" i="1"/>
  <c r="G2612" i="1"/>
  <c r="H2612" i="1"/>
  <c r="I2612" i="1"/>
  <c r="G2613" i="1"/>
  <c r="H2613" i="1"/>
  <c r="I2613" i="1"/>
  <c r="G2614" i="1"/>
  <c r="H2614" i="1"/>
  <c r="I2614" i="1"/>
  <c r="G2615" i="1"/>
  <c r="H2615" i="1"/>
  <c r="I2615" i="1"/>
  <c r="G2616" i="1"/>
  <c r="H2616" i="1"/>
  <c r="I2616" i="1"/>
  <c r="G2617" i="1"/>
  <c r="H2617" i="1"/>
  <c r="I2617" i="1"/>
  <c r="J2617" i="1" s="1"/>
  <c r="G2618" i="1"/>
  <c r="H2618" i="1"/>
  <c r="I2618" i="1"/>
  <c r="G2619" i="1"/>
  <c r="H2619" i="1"/>
  <c r="I2619" i="1"/>
  <c r="J2619" i="1" s="1"/>
  <c r="G2620" i="1"/>
  <c r="H2620" i="1"/>
  <c r="I2620" i="1"/>
  <c r="G2621" i="1"/>
  <c r="H2621" i="1"/>
  <c r="I2621" i="1"/>
  <c r="G2622" i="1"/>
  <c r="H2622" i="1"/>
  <c r="I2622" i="1"/>
  <c r="J2622" i="1" s="1"/>
  <c r="G2623" i="1"/>
  <c r="H2623" i="1"/>
  <c r="I2623" i="1"/>
  <c r="G2624" i="1"/>
  <c r="H2624" i="1"/>
  <c r="I2624" i="1"/>
  <c r="G2625" i="1"/>
  <c r="H2625" i="1"/>
  <c r="I2625" i="1"/>
  <c r="G2626" i="1"/>
  <c r="H2626" i="1"/>
  <c r="I2626" i="1"/>
  <c r="G2627" i="1"/>
  <c r="H2627" i="1"/>
  <c r="I2627" i="1"/>
  <c r="J2627" i="1" s="1"/>
  <c r="G2628" i="1"/>
  <c r="H2628" i="1"/>
  <c r="I2628" i="1"/>
  <c r="G2629" i="1"/>
  <c r="H2629" i="1"/>
  <c r="I2629" i="1"/>
  <c r="G2630" i="1"/>
  <c r="H2630" i="1"/>
  <c r="I2630" i="1"/>
  <c r="J2630" i="1" s="1"/>
  <c r="G2631" i="1"/>
  <c r="H2631" i="1"/>
  <c r="I2631" i="1"/>
  <c r="G2632" i="1"/>
  <c r="H2632" i="1"/>
  <c r="I2632" i="1"/>
  <c r="G2633" i="1"/>
  <c r="H2633" i="1"/>
  <c r="I2633" i="1"/>
  <c r="G2634" i="1"/>
  <c r="H2634" i="1"/>
  <c r="I2634" i="1"/>
  <c r="G2635" i="1"/>
  <c r="H2635" i="1"/>
  <c r="I2635" i="1"/>
  <c r="G2636" i="1"/>
  <c r="H2636" i="1"/>
  <c r="I2636" i="1"/>
  <c r="G2637" i="1"/>
  <c r="H2637" i="1"/>
  <c r="I2637" i="1"/>
  <c r="J2637" i="1" s="1"/>
  <c r="G2638" i="1"/>
  <c r="H2638" i="1"/>
  <c r="I2638" i="1"/>
  <c r="G2639" i="1"/>
  <c r="H2639" i="1"/>
  <c r="I2639" i="1"/>
  <c r="J2639" i="1" s="1"/>
  <c r="G2640" i="1"/>
  <c r="H2640" i="1"/>
  <c r="I2640" i="1"/>
  <c r="G2641" i="1"/>
  <c r="H2641" i="1"/>
  <c r="I2641" i="1"/>
  <c r="G2642" i="1"/>
  <c r="H2642" i="1"/>
  <c r="I2642" i="1"/>
  <c r="J2642" i="1" s="1"/>
  <c r="G2643" i="1"/>
  <c r="H2643" i="1"/>
  <c r="I2643" i="1"/>
  <c r="G2644" i="1"/>
  <c r="H2644" i="1"/>
  <c r="I2644" i="1"/>
  <c r="G2645" i="1"/>
  <c r="H2645" i="1"/>
  <c r="I2645" i="1"/>
  <c r="G2646" i="1"/>
  <c r="H2646" i="1"/>
  <c r="I2646" i="1"/>
  <c r="G2647" i="1"/>
  <c r="H2647" i="1"/>
  <c r="I2647" i="1"/>
  <c r="J2647" i="1" s="1"/>
  <c r="G2648" i="1"/>
  <c r="H2648" i="1"/>
  <c r="I2648" i="1"/>
  <c r="G2649" i="1"/>
  <c r="H2649" i="1"/>
  <c r="I2649" i="1"/>
  <c r="G2650" i="1"/>
  <c r="H2650" i="1"/>
  <c r="I2650" i="1"/>
  <c r="J2650" i="1" s="1"/>
  <c r="G2651" i="1"/>
  <c r="H2651" i="1"/>
  <c r="I2651" i="1"/>
  <c r="G2652" i="1"/>
  <c r="H2652" i="1"/>
  <c r="I2652" i="1"/>
  <c r="G2653" i="1"/>
  <c r="H2653" i="1"/>
  <c r="I2653" i="1"/>
  <c r="G2654" i="1"/>
  <c r="H2654" i="1"/>
  <c r="I2654" i="1"/>
  <c r="G2655" i="1"/>
  <c r="H2655" i="1"/>
  <c r="I2655" i="1"/>
  <c r="G2656" i="1"/>
  <c r="H2656" i="1"/>
  <c r="I2656" i="1"/>
  <c r="G2657" i="1"/>
  <c r="H2657" i="1"/>
  <c r="I2657" i="1"/>
  <c r="J2657" i="1" s="1"/>
  <c r="G2658" i="1"/>
  <c r="H2658" i="1"/>
  <c r="I2658" i="1"/>
  <c r="G2659" i="1"/>
  <c r="H2659" i="1"/>
  <c r="I2659" i="1"/>
  <c r="J2659" i="1" s="1"/>
  <c r="G2660" i="1"/>
  <c r="H2660" i="1"/>
  <c r="I2660" i="1"/>
  <c r="G2661" i="1"/>
  <c r="H2661" i="1"/>
  <c r="I2661" i="1"/>
  <c r="G2662" i="1"/>
  <c r="H2662" i="1"/>
  <c r="I2662" i="1"/>
  <c r="J2662" i="1" s="1"/>
  <c r="G2663" i="1"/>
  <c r="H2663" i="1"/>
  <c r="I2663" i="1"/>
  <c r="G2664" i="1"/>
  <c r="H2664" i="1"/>
  <c r="I2664" i="1"/>
  <c r="G2665" i="1"/>
  <c r="H2665" i="1"/>
  <c r="I2665" i="1"/>
  <c r="G2666" i="1"/>
  <c r="H2666" i="1"/>
  <c r="I2666" i="1"/>
  <c r="G2667" i="1"/>
  <c r="H2667" i="1"/>
  <c r="I2667" i="1"/>
  <c r="J2667" i="1" s="1"/>
  <c r="G2668" i="1"/>
  <c r="H2668" i="1"/>
  <c r="I2668" i="1"/>
  <c r="G2669" i="1"/>
  <c r="H2669" i="1"/>
  <c r="I2669" i="1"/>
  <c r="G2670" i="1"/>
  <c r="H2670" i="1"/>
  <c r="I2670" i="1"/>
  <c r="J2670" i="1" s="1"/>
  <c r="G2671" i="1"/>
  <c r="H2671" i="1"/>
  <c r="I2671" i="1"/>
  <c r="G2672" i="1"/>
  <c r="H2672" i="1"/>
  <c r="I2672" i="1"/>
  <c r="G2673" i="1"/>
  <c r="H2673" i="1"/>
  <c r="I2673" i="1"/>
  <c r="G2674" i="1"/>
  <c r="H2674" i="1"/>
  <c r="I2674" i="1"/>
  <c r="G2675" i="1"/>
  <c r="H2675" i="1"/>
  <c r="I2675" i="1"/>
  <c r="G2676" i="1"/>
  <c r="H2676" i="1"/>
  <c r="I2676" i="1"/>
  <c r="G2677" i="1"/>
  <c r="H2677" i="1"/>
  <c r="I2677" i="1"/>
  <c r="J2677" i="1" s="1"/>
  <c r="G2678" i="1"/>
  <c r="H2678" i="1"/>
  <c r="I2678" i="1"/>
  <c r="G2679" i="1"/>
  <c r="H2679" i="1"/>
  <c r="I2679" i="1"/>
  <c r="J2679" i="1" s="1"/>
  <c r="G2680" i="1"/>
  <c r="H2680" i="1"/>
  <c r="I2680" i="1"/>
  <c r="G2681" i="1"/>
  <c r="H2681" i="1"/>
  <c r="I2681" i="1"/>
  <c r="G2682" i="1"/>
  <c r="H2682" i="1"/>
  <c r="I2682" i="1"/>
  <c r="J2682" i="1" s="1"/>
  <c r="G2683" i="1"/>
  <c r="H2683" i="1"/>
  <c r="I2683" i="1"/>
  <c r="G2684" i="1"/>
  <c r="H2684" i="1"/>
  <c r="I2684" i="1"/>
  <c r="G2685" i="1"/>
  <c r="H2685" i="1"/>
  <c r="I2685" i="1"/>
  <c r="G2686" i="1"/>
  <c r="H2686" i="1"/>
  <c r="I2686" i="1"/>
  <c r="G2687" i="1"/>
  <c r="H2687" i="1"/>
  <c r="I2687" i="1"/>
  <c r="J2687" i="1" s="1"/>
  <c r="G2688" i="1"/>
  <c r="H2688" i="1"/>
  <c r="I2688" i="1"/>
  <c r="G2689" i="1"/>
  <c r="H2689" i="1"/>
  <c r="I2689" i="1"/>
  <c r="G2690" i="1"/>
  <c r="H2690" i="1"/>
  <c r="I2690" i="1"/>
  <c r="J2690" i="1" s="1"/>
  <c r="G2691" i="1"/>
  <c r="H2691" i="1"/>
  <c r="I2691" i="1"/>
  <c r="G2692" i="1"/>
  <c r="H2692" i="1"/>
  <c r="I2692" i="1"/>
  <c r="G2693" i="1"/>
  <c r="H2693" i="1"/>
  <c r="I2693" i="1"/>
  <c r="G2694" i="1"/>
  <c r="H2694" i="1"/>
  <c r="I2694" i="1"/>
  <c r="G2695" i="1"/>
  <c r="H2695" i="1"/>
  <c r="I2695" i="1"/>
  <c r="G2696" i="1"/>
  <c r="H2696" i="1"/>
  <c r="I2696" i="1"/>
  <c r="G2697" i="1"/>
  <c r="H2697" i="1"/>
  <c r="I2697" i="1"/>
  <c r="J2697" i="1" s="1"/>
  <c r="G2698" i="1"/>
  <c r="H2698" i="1"/>
  <c r="I2698" i="1"/>
  <c r="G2699" i="1"/>
  <c r="H2699" i="1"/>
  <c r="I2699" i="1"/>
  <c r="J2699" i="1" s="1"/>
  <c r="G2700" i="1"/>
  <c r="H2700" i="1"/>
  <c r="I2700" i="1"/>
  <c r="G2701" i="1"/>
  <c r="H2701" i="1"/>
  <c r="I2701" i="1"/>
  <c r="G2702" i="1"/>
  <c r="H2702" i="1"/>
  <c r="I2702" i="1"/>
  <c r="J2702" i="1" s="1"/>
  <c r="G2703" i="1"/>
  <c r="H2703" i="1"/>
  <c r="I2703" i="1"/>
  <c r="G2704" i="1"/>
  <c r="H2704" i="1"/>
  <c r="I2704" i="1"/>
  <c r="G2705" i="1"/>
  <c r="H2705" i="1"/>
  <c r="I2705" i="1"/>
  <c r="G2706" i="1"/>
  <c r="H2706" i="1"/>
  <c r="I2706" i="1"/>
  <c r="G2707" i="1"/>
  <c r="H2707" i="1"/>
  <c r="I2707" i="1"/>
  <c r="J2707" i="1" s="1"/>
  <c r="G2708" i="1"/>
  <c r="H2708" i="1"/>
  <c r="I2708" i="1"/>
  <c r="G2709" i="1"/>
  <c r="H2709" i="1"/>
  <c r="I2709" i="1"/>
  <c r="G2710" i="1"/>
  <c r="H2710" i="1"/>
  <c r="I2710" i="1"/>
  <c r="J2710" i="1" s="1"/>
  <c r="G2711" i="1"/>
  <c r="H2711" i="1"/>
  <c r="I2711" i="1"/>
  <c r="G2712" i="1"/>
  <c r="H2712" i="1"/>
  <c r="I2712" i="1"/>
  <c r="G2713" i="1"/>
  <c r="H2713" i="1"/>
  <c r="I2713" i="1"/>
  <c r="G2714" i="1"/>
  <c r="H2714" i="1"/>
  <c r="I2714" i="1"/>
  <c r="G2715" i="1"/>
  <c r="H2715" i="1"/>
  <c r="I2715" i="1"/>
  <c r="G2716" i="1"/>
  <c r="H2716" i="1"/>
  <c r="I2716" i="1"/>
  <c r="G2717" i="1"/>
  <c r="H2717" i="1"/>
  <c r="I2717" i="1"/>
  <c r="J2717" i="1" s="1"/>
  <c r="G2718" i="1"/>
  <c r="H2718" i="1"/>
  <c r="I2718" i="1"/>
  <c r="G2719" i="1"/>
  <c r="H2719" i="1"/>
  <c r="I2719" i="1"/>
  <c r="J2719" i="1" s="1"/>
  <c r="G2720" i="1"/>
  <c r="H2720" i="1"/>
  <c r="I2720" i="1"/>
  <c r="G2721" i="1"/>
  <c r="H2721" i="1"/>
  <c r="I2721" i="1"/>
  <c r="G2722" i="1"/>
  <c r="H2722" i="1"/>
  <c r="I2722" i="1"/>
  <c r="J2722" i="1" s="1"/>
  <c r="G2723" i="1"/>
  <c r="H2723" i="1"/>
  <c r="I2723" i="1"/>
  <c r="G2724" i="1"/>
  <c r="H2724" i="1"/>
  <c r="I2724" i="1"/>
  <c r="G2725" i="1"/>
  <c r="H2725" i="1"/>
  <c r="I2725" i="1"/>
  <c r="G2726" i="1"/>
  <c r="H2726" i="1"/>
  <c r="I2726" i="1"/>
  <c r="G2727" i="1"/>
  <c r="H2727" i="1"/>
  <c r="I2727" i="1"/>
  <c r="J2727" i="1" s="1"/>
  <c r="G2728" i="1"/>
  <c r="H2728" i="1"/>
  <c r="I2728" i="1"/>
  <c r="G2729" i="1"/>
  <c r="H2729" i="1"/>
  <c r="I2729" i="1"/>
  <c r="G2730" i="1"/>
  <c r="H2730" i="1"/>
  <c r="I2730" i="1"/>
  <c r="J2730" i="1" s="1"/>
  <c r="G2731" i="1"/>
  <c r="H2731" i="1"/>
  <c r="I2731" i="1"/>
  <c r="G2732" i="1"/>
  <c r="H2732" i="1"/>
  <c r="I2732" i="1"/>
  <c r="G2733" i="1"/>
  <c r="H2733" i="1"/>
  <c r="I2733" i="1"/>
  <c r="G2734" i="1"/>
  <c r="H2734" i="1"/>
  <c r="I2734" i="1"/>
  <c r="G2735" i="1"/>
  <c r="H2735" i="1"/>
  <c r="I2735" i="1"/>
  <c r="G2736" i="1"/>
  <c r="H2736" i="1"/>
  <c r="I2736" i="1"/>
  <c r="G2737" i="1"/>
  <c r="H2737" i="1"/>
  <c r="I2737" i="1"/>
  <c r="J2737" i="1" s="1"/>
  <c r="G2738" i="1"/>
  <c r="H2738" i="1"/>
  <c r="I2738" i="1"/>
  <c r="G2739" i="1"/>
  <c r="H2739" i="1"/>
  <c r="I2739" i="1"/>
  <c r="J2739" i="1" s="1"/>
  <c r="G2740" i="1"/>
  <c r="H2740" i="1"/>
  <c r="I2740" i="1"/>
  <c r="G2741" i="1"/>
  <c r="H2741" i="1"/>
  <c r="I2741" i="1"/>
  <c r="G2742" i="1"/>
  <c r="H2742" i="1"/>
  <c r="I2742" i="1"/>
  <c r="J2742" i="1" s="1"/>
  <c r="G2743" i="1"/>
  <c r="H2743" i="1"/>
  <c r="I2743" i="1"/>
  <c r="G2744" i="1"/>
  <c r="H2744" i="1"/>
  <c r="I2744" i="1"/>
  <c r="G2745" i="1"/>
  <c r="H2745" i="1"/>
  <c r="I2745" i="1"/>
  <c r="G2746" i="1"/>
  <c r="H2746" i="1"/>
  <c r="I2746" i="1"/>
  <c r="G2747" i="1"/>
  <c r="H2747" i="1"/>
  <c r="I2747" i="1"/>
  <c r="J2747" i="1" s="1"/>
  <c r="G2748" i="1"/>
  <c r="H2748" i="1"/>
  <c r="I2748" i="1"/>
  <c r="G2749" i="1"/>
  <c r="H2749" i="1"/>
  <c r="I2749" i="1"/>
  <c r="G2750" i="1"/>
  <c r="H2750" i="1"/>
  <c r="I2750" i="1"/>
  <c r="J2750" i="1" s="1"/>
  <c r="G2751" i="1"/>
  <c r="H2751" i="1"/>
  <c r="I2751" i="1"/>
  <c r="G2752" i="1"/>
  <c r="H2752" i="1"/>
  <c r="I2752" i="1"/>
  <c r="G2753" i="1"/>
  <c r="H2753" i="1"/>
  <c r="I2753" i="1"/>
  <c r="G2754" i="1"/>
  <c r="H2754" i="1"/>
  <c r="I2754" i="1"/>
  <c r="G2755" i="1"/>
  <c r="H2755" i="1"/>
  <c r="I2755" i="1"/>
  <c r="G2756" i="1"/>
  <c r="H2756" i="1"/>
  <c r="I2756" i="1"/>
  <c r="G2757" i="1"/>
  <c r="H2757" i="1"/>
  <c r="I2757" i="1"/>
  <c r="J2757" i="1" s="1"/>
  <c r="G2758" i="1"/>
  <c r="H2758" i="1"/>
  <c r="I2758" i="1"/>
  <c r="G2759" i="1"/>
  <c r="H2759" i="1"/>
  <c r="I2759" i="1"/>
  <c r="J2759" i="1" s="1"/>
  <c r="G2760" i="1"/>
  <c r="H2760" i="1"/>
  <c r="I2760" i="1"/>
  <c r="J2760" i="1" s="1"/>
  <c r="G2761" i="1"/>
  <c r="H2761" i="1"/>
  <c r="I2761" i="1"/>
  <c r="G2762" i="1"/>
  <c r="H2762" i="1"/>
  <c r="I2762" i="1"/>
  <c r="J2762" i="1" s="1"/>
  <c r="G2763" i="1"/>
  <c r="H2763" i="1"/>
  <c r="I2763" i="1"/>
  <c r="G2764" i="1"/>
  <c r="H2764" i="1"/>
  <c r="I2764" i="1"/>
  <c r="G2765" i="1"/>
  <c r="H2765" i="1"/>
  <c r="I2765" i="1"/>
  <c r="G2766" i="1"/>
  <c r="H2766" i="1"/>
  <c r="I2766" i="1"/>
  <c r="G2767" i="1"/>
  <c r="H2767" i="1"/>
  <c r="I2767" i="1"/>
  <c r="J2767" i="1" s="1"/>
  <c r="G2768" i="1"/>
  <c r="H2768" i="1"/>
  <c r="I2768" i="1"/>
  <c r="G2769" i="1"/>
  <c r="H2769" i="1"/>
  <c r="I2769" i="1"/>
  <c r="G2770" i="1"/>
  <c r="H2770" i="1"/>
  <c r="I2770" i="1"/>
  <c r="J2770" i="1" s="1"/>
  <c r="G2771" i="1"/>
  <c r="H2771" i="1"/>
  <c r="I2771" i="1"/>
  <c r="G2772" i="1"/>
  <c r="H2772" i="1"/>
  <c r="I2772" i="1"/>
  <c r="G2773" i="1"/>
  <c r="H2773" i="1"/>
  <c r="I2773" i="1"/>
  <c r="G2774" i="1"/>
  <c r="H2774" i="1"/>
  <c r="I2774" i="1"/>
  <c r="G2775" i="1"/>
  <c r="H2775" i="1"/>
  <c r="I2775" i="1"/>
  <c r="G2776" i="1"/>
  <c r="H2776" i="1"/>
  <c r="I2776" i="1"/>
  <c r="G2777" i="1"/>
  <c r="H2777" i="1"/>
  <c r="I2777" i="1"/>
  <c r="J2777" i="1" s="1"/>
  <c r="G2778" i="1"/>
  <c r="H2778" i="1"/>
  <c r="I2778" i="1"/>
  <c r="G2779" i="1"/>
  <c r="H2779" i="1"/>
  <c r="I2779" i="1"/>
  <c r="J2779" i="1" s="1"/>
  <c r="G2780" i="1"/>
  <c r="H2780" i="1"/>
  <c r="I2780" i="1"/>
  <c r="J2780" i="1" s="1"/>
  <c r="G2781" i="1"/>
  <c r="H2781" i="1"/>
  <c r="I2781" i="1"/>
  <c r="G2782" i="1"/>
  <c r="H2782" i="1"/>
  <c r="I2782" i="1"/>
  <c r="J2782" i="1" s="1"/>
  <c r="G2783" i="1"/>
  <c r="H2783" i="1"/>
  <c r="I2783" i="1"/>
  <c r="G2784" i="1"/>
  <c r="H2784" i="1"/>
  <c r="I2784" i="1"/>
  <c r="G2785" i="1"/>
  <c r="H2785" i="1"/>
  <c r="I2785" i="1"/>
  <c r="G2786" i="1"/>
  <c r="H2786" i="1"/>
  <c r="I2786" i="1"/>
  <c r="G2787" i="1"/>
  <c r="H2787" i="1"/>
  <c r="I2787" i="1"/>
  <c r="J2787" i="1" s="1"/>
  <c r="G2788" i="1"/>
  <c r="H2788" i="1"/>
  <c r="I2788" i="1"/>
  <c r="G2789" i="1"/>
  <c r="H2789" i="1"/>
  <c r="I2789" i="1"/>
  <c r="G2790" i="1"/>
  <c r="H2790" i="1"/>
  <c r="I2790" i="1"/>
  <c r="J2790" i="1" s="1"/>
  <c r="G2791" i="1"/>
  <c r="H2791" i="1"/>
  <c r="I2791" i="1"/>
  <c r="G2792" i="1"/>
  <c r="H2792" i="1"/>
  <c r="I2792" i="1"/>
  <c r="G2793" i="1"/>
  <c r="H2793" i="1"/>
  <c r="I2793" i="1"/>
  <c r="G2794" i="1"/>
  <c r="H2794" i="1"/>
  <c r="I2794" i="1"/>
  <c r="G2795" i="1"/>
  <c r="H2795" i="1"/>
  <c r="I2795" i="1"/>
  <c r="G2796" i="1"/>
  <c r="H2796" i="1"/>
  <c r="I2796" i="1"/>
  <c r="G2797" i="1"/>
  <c r="H2797" i="1"/>
  <c r="I2797" i="1"/>
  <c r="J2797" i="1" s="1"/>
  <c r="G2798" i="1"/>
  <c r="H2798" i="1"/>
  <c r="I2798" i="1"/>
  <c r="G2799" i="1"/>
  <c r="H2799" i="1"/>
  <c r="I2799" i="1"/>
  <c r="J2799" i="1" s="1"/>
  <c r="G2800" i="1"/>
  <c r="H2800" i="1"/>
  <c r="I2800" i="1"/>
  <c r="J2800" i="1" s="1"/>
  <c r="G2801" i="1"/>
  <c r="H2801" i="1"/>
  <c r="I2801" i="1"/>
  <c r="G2802" i="1"/>
  <c r="H2802" i="1"/>
  <c r="I2802" i="1"/>
  <c r="J2802" i="1" s="1"/>
  <c r="G2803" i="1"/>
  <c r="H2803" i="1"/>
  <c r="I2803" i="1"/>
  <c r="G2804" i="1"/>
  <c r="H2804" i="1"/>
  <c r="I2804" i="1"/>
  <c r="G2805" i="1"/>
  <c r="H2805" i="1"/>
  <c r="I2805" i="1"/>
  <c r="G2806" i="1"/>
  <c r="H2806" i="1"/>
  <c r="I2806" i="1"/>
  <c r="G2807" i="1"/>
  <c r="H2807" i="1"/>
  <c r="I2807" i="1"/>
  <c r="J2807" i="1" s="1"/>
  <c r="G2808" i="1"/>
  <c r="H2808" i="1"/>
  <c r="I2808" i="1"/>
  <c r="G2809" i="1"/>
  <c r="H2809" i="1"/>
  <c r="I2809" i="1"/>
  <c r="G2810" i="1"/>
  <c r="H2810" i="1"/>
  <c r="I2810" i="1"/>
  <c r="J2810" i="1" s="1"/>
  <c r="G2811" i="1"/>
  <c r="H2811" i="1"/>
  <c r="I2811" i="1"/>
  <c r="G2812" i="1"/>
  <c r="H2812" i="1"/>
  <c r="I2812" i="1"/>
  <c r="G2813" i="1"/>
  <c r="H2813" i="1"/>
  <c r="I2813" i="1"/>
  <c r="G2814" i="1"/>
  <c r="H2814" i="1"/>
  <c r="I2814" i="1"/>
  <c r="G2815" i="1"/>
  <c r="H2815" i="1"/>
  <c r="I2815" i="1"/>
  <c r="G2816" i="1"/>
  <c r="H2816" i="1"/>
  <c r="I2816" i="1"/>
  <c r="G2817" i="1"/>
  <c r="H2817" i="1"/>
  <c r="I2817" i="1"/>
  <c r="J2817" i="1" s="1"/>
  <c r="G2818" i="1"/>
  <c r="H2818" i="1"/>
  <c r="I2818" i="1"/>
  <c r="G2819" i="1"/>
  <c r="H2819" i="1"/>
  <c r="I2819" i="1"/>
  <c r="J2819" i="1" s="1"/>
  <c r="G2820" i="1"/>
  <c r="H2820" i="1"/>
  <c r="I2820" i="1"/>
  <c r="J2820" i="1" s="1"/>
  <c r="G2821" i="1"/>
  <c r="H2821" i="1"/>
  <c r="I2821" i="1"/>
  <c r="G2822" i="1"/>
  <c r="H2822" i="1"/>
  <c r="I2822" i="1"/>
  <c r="J2822" i="1" s="1"/>
  <c r="G2823" i="1"/>
  <c r="H2823" i="1"/>
  <c r="I2823" i="1"/>
  <c r="G2824" i="1"/>
  <c r="H2824" i="1"/>
  <c r="I2824" i="1"/>
  <c r="G2825" i="1"/>
  <c r="H2825" i="1"/>
  <c r="I2825" i="1"/>
  <c r="G2826" i="1"/>
  <c r="H2826" i="1"/>
  <c r="I2826" i="1"/>
  <c r="G2827" i="1"/>
  <c r="H2827" i="1"/>
  <c r="I2827" i="1"/>
  <c r="J2827" i="1" s="1"/>
  <c r="G2828" i="1"/>
  <c r="H2828" i="1"/>
  <c r="I2828" i="1"/>
  <c r="G2829" i="1"/>
  <c r="H2829" i="1"/>
  <c r="I2829" i="1"/>
  <c r="G2830" i="1"/>
  <c r="H2830" i="1"/>
  <c r="I2830" i="1"/>
  <c r="J2830" i="1" s="1"/>
  <c r="G2831" i="1"/>
  <c r="H2831" i="1"/>
  <c r="I2831" i="1"/>
  <c r="G2832" i="1"/>
  <c r="H2832" i="1"/>
  <c r="I2832" i="1"/>
  <c r="G2833" i="1"/>
  <c r="H2833" i="1"/>
  <c r="I2833" i="1"/>
  <c r="G2834" i="1"/>
  <c r="H2834" i="1"/>
  <c r="I2834" i="1"/>
  <c r="G2835" i="1"/>
  <c r="H2835" i="1"/>
  <c r="I2835" i="1"/>
  <c r="G2836" i="1"/>
  <c r="H2836" i="1"/>
  <c r="I2836" i="1"/>
  <c r="G2837" i="1"/>
  <c r="H2837" i="1"/>
  <c r="I2837" i="1"/>
  <c r="J2837" i="1" s="1"/>
  <c r="G2838" i="1"/>
  <c r="H2838" i="1"/>
  <c r="I2838" i="1"/>
  <c r="G2839" i="1"/>
  <c r="H2839" i="1"/>
  <c r="I2839" i="1"/>
  <c r="J2839" i="1" s="1"/>
  <c r="G2840" i="1"/>
  <c r="H2840" i="1"/>
  <c r="I2840" i="1"/>
  <c r="J2840" i="1" s="1"/>
  <c r="G2841" i="1"/>
  <c r="H2841" i="1"/>
  <c r="I2841" i="1"/>
  <c r="G2842" i="1"/>
  <c r="H2842" i="1"/>
  <c r="I2842" i="1"/>
  <c r="J2842" i="1" s="1"/>
  <c r="G2843" i="1"/>
  <c r="H2843" i="1"/>
  <c r="I2843" i="1"/>
  <c r="G2844" i="1"/>
  <c r="H2844" i="1"/>
  <c r="I2844" i="1"/>
  <c r="G2845" i="1"/>
  <c r="H2845" i="1"/>
  <c r="I2845" i="1"/>
  <c r="G2846" i="1"/>
  <c r="H2846" i="1"/>
  <c r="I2846" i="1"/>
  <c r="G2847" i="1"/>
  <c r="H2847" i="1"/>
  <c r="I2847" i="1"/>
  <c r="J2847" i="1" s="1"/>
  <c r="G2848" i="1"/>
  <c r="H2848" i="1"/>
  <c r="I2848" i="1"/>
  <c r="G2849" i="1"/>
  <c r="H2849" i="1"/>
  <c r="I2849" i="1"/>
  <c r="G2850" i="1"/>
  <c r="H2850" i="1"/>
  <c r="I2850" i="1"/>
  <c r="J2850" i="1" s="1"/>
  <c r="G2851" i="1"/>
  <c r="H2851" i="1"/>
  <c r="I2851" i="1"/>
  <c r="G2852" i="1"/>
  <c r="H2852" i="1"/>
  <c r="I2852" i="1"/>
  <c r="G2853" i="1"/>
  <c r="H2853" i="1"/>
  <c r="I2853" i="1"/>
  <c r="G2854" i="1"/>
  <c r="H2854" i="1"/>
  <c r="I2854" i="1"/>
  <c r="G2855" i="1"/>
  <c r="H2855" i="1"/>
  <c r="I2855" i="1"/>
  <c r="G2856" i="1"/>
  <c r="H2856" i="1"/>
  <c r="I2856" i="1"/>
  <c r="G2857" i="1"/>
  <c r="H2857" i="1"/>
  <c r="I2857" i="1"/>
  <c r="J2857" i="1" s="1"/>
  <c r="G2858" i="1"/>
  <c r="H2858" i="1"/>
  <c r="I2858" i="1"/>
  <c r="G2859" i="1"/>
  <c r="H2859" i="1"/>
  <c r="I2859" i="1"/>
  <c r="J2859" i="1" s="1"/>
  <c r="G2860" i="1"/>
  <c r="H2860" i="1"/>
  <c r="I2860" i="1"/>
  <c r="J2860" i="1" s="1"/>
  <c r="G2861" i="1"/>
  <c r="H2861" i="1"/>
  <c r="I2861" i="1"/>
  <c r="G2862" i="1"/>
  <c r="H2862" i="1"/>
  <c r="I2862" i="1"/>
  <c r="J2862" i="1" s="1"/>
  <c r="G2863" i="1"/>
  <c r="H2863" i="1"/>
  <c r="I2863" i="1"/>
  <c r="G2864" i="1"/>
  <c r="H2864" i="1"/>
  <c r="I2864" i="1"/>
  <c r="G2865" i="1"/>
  <c r="H2865" i="1"/>
  <c r="I2865" i="1"/>
  <c r="G2866" i="1"/>
  <c r="H2866" i="1"/>
  <c r="I2866" i="1"/>
  <c r="G2867" i="1"/>
  <c r="H2867" i="1"/>
  <c r="I2867" i="1"/>
  <c r="J2867" i="1" s="1"/>
  <c r="G2868" i="1"/>
  <c r="H2868" i="1"/>
  <c r="I2868" i="1"/>
  <c r="G2869" i="1"/>
  <c r="H2869" i="1"/>
  <c r="I2869" i="1"/>
  <c r="G2870" i="1"/>
  <c r="H2870" i="1"/>
  <c r="I2870" i="1"/>
  <c r="J2870" i="1" s="1"/>
  <c r="G2871" i="1"/>
  <c r="H2871" i="1"/>
  <c r="I2871" i="1"/>
  <c r="G2872" i="1"/>
  <c r="H2872" i="1"/>
  <c r="I2872" i="1"/>
  <c r="G2873" i="1"/>
  <c r="H2873" i="1"/>
  <c r="I2873" i="1"/>
  <c r="G2874" i="1"/>
  <c r="H2874" i="1"/>
  <c r="I2874" i="1"/>
  <c r="G2875" i="1"/>
  <c r="H2875" i="1"/>
  <c r="I2875" i="1"/>
  <c r="G2876" i="1"/>
  <c r="H2876" i="1"/>
  <c r="I2876" i="1"/>
  <c r="G2877" i="1"/>
  <c r="H2877" i="1"/>
  <c r="I2877" i="1"/>
  <c r="J2877" i="1" s="1"/>
  <c r="G2878" i="1"/>
  <c r="H2878" i="1"/>
  <c r="I2878" i="1"/>
  <c r="G2879" i="1"/>
  <c r="H2879" i="1"/>
  <c r="I2879" i="1"/>
  <c r="J2879" i="1" s="1"/>
  <c r="G2880" i="1"/>
  <c r="H2880" i="1"/>
  <c r="I2880" i="1"/>
  <c r="J2880" i="1" s="1"/>
  <c r="G2881" i="1"/>
  <c r="H2881" i="1"/>
  <c r="I2881" i="1"/>
  <c r="G2882" i="1"/>
  <c r="H2882" i="1"/>
  <c r="I2882" i="1"/>
  <c r="J2882" i="1" s="1"/>
  <c r="G2883" i="1"/>
  <c r="H2883" i="1"/>
  <c r="I2883" i="1"/>
  <c r="G2884" i="1"/>
  <c r="H2884" i="1"/>
  <c r="I2884" i="1"/>
  <c r="G2885" i="1"/>
  <c r="H2885" i="1"/>
  <c r="I2885" i="1"/>
  <c r="G2886" i="1"/>
  <c r="H2886" i="1"/>
  <c r="I2886" i="1"/>
  <c r="G2887" i="1"/>
  <c r="H2887" i="1"/>
  <c r="I2887" i="1"/>
  <c r="J2887" i="1" s="1"/>
  <c r="G2888" i="1"/>
  <c r="H2888" i="1"/>
  <c r="I2888" i="1"/>
  <c r="G2889" i="1"/>
  <c r="H2889" i="1"/>
  <c r="I2889" i="1"/>
  <c r="G2890" i="1"/>
  <c r="H2890" i="1"/>
  <c r="I2890" i="1"/>
  <c r="J2890" i="1" s="1"/>
  <c r="G2891" i="1"/>
  <c r="H2891" i="1"/>
  <c r="I2891" i="1"/>
  <c r="G2892" i="1"/>
  <c r="H2892" i="1"/>
  <c r="I2892" i="1"/>
  <c r="G2893" i="1"/>
  <c r="H2893" i="1"/>
  <c r="I2893" i="1"/>
  <c r="G2894" i="1"/>
  <c r="H2894" i="1"/>
  <c r="I2894" i="1"/>
  <c r="G2895" i="1"/>
  <c r="H2895" i="1"/>
  <c r="I2895" i="1"/>
  <c r="G2896" i="1"/>
  <c r="H2896" i="1"/>
  <c r="I2896" i="1"/>
  <c r="G2897" i="1"/>
  <c r="H2897" i="1"/>
  <c r="I2897" i="1"/>
  <c r="J2897" i="1" s="1"/>
  <c r="G2898" i="1"/>
  <c r="H2898" i="1"/>
  <c r="I2898" i="1"/>
  <c r="G2899" i="1"/>
  <c r="H2899" i="1"/>
  <c r="I2899" i="1"/>
  <c r="J2899" i="1" s="1"/>
  <c r="G2900" i="1"/>
  <c r="H2900" i="1"/>
  <c r="I2900" i="1"/>
  <c r="J2900" i="1" s="1"/>
  <c r="G2901" i="1"/>
  <c r="H2901" i="1"/>
  <c r="I2901" i="1"/>
  <c r="G2902" i="1"/>
  <c r="H2902" i="1"/>
  <c r="I2902" i="1"/>
  <c r="J2902" i="1" s="1"/>
  <c r="G2903" i="1"/>
  <c r="H2903" i="1"/>
  <c r="I2903" i="1"/>
  <c r="G2904" i="1"/>
  <c r="H2904" i="1"/>
  <c r="I2904" i="1"/>
  <c r="G2905" i="1"/>
  <c r="H2905" i="1"/>
  <c r="I2905" i="1"/>
  <c r="G2906" i="1"/>
  <c r="H2906" i="1"/>
  <c r="I2906" i="1"/>
  <c r="G2907" i="1"/>
  <c r="H2907" i="1"/>
  <c r="I2907" i="1"/>
  <c r="J2907" i="1" s="1"/>
  <c r="G2908" i="1"/>
  <c r="H2908" i="1"/>
  <c r="I2908" i="1"/>
  <c r="G2909" i="1"/>
  <c r="H2909" i="1"/>
  <c r="I2909" i="1"/>
  <c r="G2910" i="1"/>
  <c r="H2910" i="1"/>
  <c r="I2910" i="1"/>
  <c r="J2910" i="1" s="1"/>
  <c r="G2911" i="1"/>
  <c r="H2911" i="1"/>
  <c r="I2911" i="1"/>
  <c r="G2912" i="1"/>
  <c r="H2912" i="1"/>
  <c r="I2912" i="1"/>
  <c r="G2913" i="1"/>
  <c r="H2913" i="1"/>
  <c r="I2913" i="1"/>
  <c r="G2914" i="1"/>
  <c r="H2914" i="1"/>
  <c r="I2914" i="1"/>
  <c r="G2915" i="1"/>
  <c r="H2915" i="1"/>
  <c r="I2915" i="1"/>
  <c r="G2916" i="1"/>
  <c r="H2916" i="1"/>
  <c r="I2916" i="1"/>
  <c r="G2917" i="1"/>
  <c r="H2917" i="1"/>
  <c r="I2917" i="1"/>
  <c r="J2917" i="1" s="1"/>
  <c r="G2918" i="1"/>
  <c r="H2918" i="1"/>
  <c r="I2918" i="1"/>
  <c r="G2919" i="1"/>
  <c r="H2919" i="1"/>
  <c r="I2919" i="1"/>
  <c r="J2919" i="1" s="1"/>
  <c r="G2920" i="1"/>
  <c r="H2920" i="1"/>
  <c r="I2920" i="1"/>
  <c r="J2920" i="1" s="1"/>
  <c r="G2921" i="1"/>
  <c r="H2921" i="1"/>
  <c r="I2921" i="1"/>
  <c r="G2922" i="1"/>
  <c r="H2922" i="1"/>
  <c r="I2922" i="1"/>
  <c r="J2922" i="1" s="1"/>
  <c r="G2923" i="1"/>
  <c r="H2923" i="1"/>
  <c r="I2923" i="1"/>
  <c r="G2924" i="1"/>
  <c r="H2924" i="1"/>
  <c r="I2924" i="1"/>
  <c r="G2925" i="1"/>
  <c r="H2925" i="1"/>
  <c r="I2925" i="1"/>
  <c r="G2926" i="1"/>
  <c r="H2926" i="1"/>
  <c r="I2926" i="1"/>
  <c r="G2927" i="1"/>
  <c r="H2927" i="1"/>
  <c r="I2927" i="1"/>
  <c r="J2927" i="1" s="1"/>
  <c r="G2928" i="1"/>
  <c r="H2928" i="1"/>
  <c r="I2928" i="1"/>
  <c r="G2929" i="1"/>
  <c r="H2929" i="1"/>
  <c r="I2929" i="1"/>
  <c r="G2930" i="1"/>
  <c r="H2930" i="1"/>
  <c r="I2930" i="1"/>
  <c r="J2930" i="1" s="1"/>
  <c r="G2931" i="1"/>
  <c r="H2931" i="1"/>
  <c r="I2931" i="1"/>
  <c r="G2932" i="1"/>
  <c r="H2932" i="1"/>
  <c r="I2932" i="1"/>
  <c r="G2933" i="1"/>
  <c r="H2933" i="1"/>
  <c r="I2933" i="1"/>
  <c r="G2934" i="1"/>
  <c r="H2934" i="1"/>
  <c r="I2934" i="1"/>
  <c r="G2935" i="1"/>
  <c r="H2935" i="1"/>
  <c r="I2935" i="1"/>
  <c r="G2936" i="1"/>
  <c r="H2936" i="1"/>
  <c r="I2936" i="1"/>
  <c r="G2937" i="1"/>
  <c r="H2937" i="1"/>
  <c r="I2937" i="1"/>
  <c r="J2937" i="1" s="1"/>
  <c r="G2938" i="1"/>
  <c r="H2938" i="1"/>
  <c r="I2938" i="1"/>
  <c r="G2939" i="1"/>
  <c r="H2939" i="1"/>
  <c r="I2939" i="1"/>
  <c r="J2939" i="1" s="1"/>
  <c r="G2940" i="1"/>
  <c r="H2940" i="1"/>
  <c r="I2940" i="1"/>
  <c r="J2940" i="1" s="1"/>
  <c r="G2941" i="1"/>
  <c r="H2941" i="1"/>
  <c r="I2941" i="1"/>
  <c r="G2942" i="1"/>
  <c r="H2942" i="1"/>
  <c r="I2942" i="1"/>
  <c r="J2942" i="1" s="1"/>
  <c r="G2943" i="1"/>
  <c r="H2943" i="1"/>
  <c r="I2943" i="1"/>
  <c r="G2944" i="1"/>
  <c r="H2944" i="1"/>
  <c r="I2944" i="1"/>
  <c r="G2945" i="1"/>
  <c r="H2945" i="1"/>
  <c r="I2945" i="1"/>
  <c r="G2946" i="1"/>
  <c r="H2946" i="1"/>
  <c r="I2946" i="1"/>
  <c r="G2947" i="1"/>
  <c r="H2947" i="1"/>
  <c r="I2947" i="1"/>
  <c r="J2947" i="1" s="1"/>
  <c r="G2948" i="1"/>
  <c r="H2948" i="1"/>
  <c r="I2948" i="1"/>
  <c r="G2949" i="1"/>
  <c r="H2949" i="1"/>
  <c r="I2949" i="1"/>
  <c r="G2950" i="1"/>
  <c r="H2950" i="1"/>
  <c r="I2950" i="1"/>
  <c r="J2950" i="1" s="1"/>
  <c r="G2951" i="1"/>
  <c r="H2951" i="1"/>
  <c r="I2951" i="1"/>
  <c r="G2952" i="1"/>
  <c r="H2952" i="1"/>
  <c r="I2952" i="1"/>
  <c r="G2953" i="1"/>
  <c r="H2953" i="1"/>
  <c r="I2953" i="1"/>
  <c r="G2954" i="1"/>
  <c r="H2954" i="1"/>
  <c r="I2954" i="1"/>
  <c r="G2955" i="1"/>
  <c r="H2955" i="1"/>
  <c r="I2955" i="1"/>
  <c r="G2956" i="1"/>
  <c r="H2956" i="1"/>
  <c r="I2956" i="1"/>
  <c r="G2957" i="1"/>
  <c r="H2957" i="1"/>
  <c r="I2957" i="1"/>
  <c r="J2957" i="1" s="1"/>
  <c r="G2958" i="1"/>
  <c r="H2958" i="1"/>
  <c r="I2958" i="1"/>
  <c r="G2959" i="1"/>
  <c r="H2959" i="1"/>
  <c r="I2959" i="1"/>
  <c r="J2959" i="1" s="1"/>
  <c r="G2960" i="1"/>
  <c r="H2960" i="1"/>
  <c r="I2960" i="1"/>
  <c r="J2960" i="1" s="1"/>
  <c r="G2961" i="1"/>
  <c r="H2961" i="1"/>
  <c r="I2961" i="1"/>
  <c r="G2962" i="1"/>
  <c r="H2962" i="1"/>
  <c r="I2962" i="1"/>
  <c r="J2962" i="1" s="1"/>
  <c r="G2963" i="1"/>
  <c r="H2963" i="1"/>
  <c r="I2963" i="1"/>
  <c r="G2964" i="1"/>
  <c r="H2964" i="1"/>
  <c r="I2964" i="1"/>
  <c r="G2965" i="1"/>
  <c r="H2965" i="1"/>
  <c r="I2965" i="1"/>
  <c r="G2966" i="1"/>
  <c r="H2966" i="1"/>
  <c r="I2966" i="1"/>
  <c r="G2967" i="1"/>
  <c r="H2967" i="1"/>
  <c r="I2967" i="1"/>
  <c r="J2967" i="1" s="1"/>
  <c r="G2968" i="1"/>
  <c r="H2968" i="1"/>
  <c r="I2968" i="1"/>
  <c r="G2969" i="1"/>
  <c r="H2969" i="1"/>
  <c r="I2969" i="1"/>
  <c r="G2970" i="1"/>
  <c r="H2970" i="1"/>
  <c r="I2970" i="1"/>
  <c r="J2970" i="1" s="1"/>
  <c r="G2971" i="1"/>
  <c r="H2971" i="1"/>
  <c r="I2971" i="1"/>
  <c r="G2972" i="1"/>
  <c r="H2972" i="1"/>
  <c r="I2972" i="1"/>
  <c r="G2973" i="1"/>
  <c r="H2973" i="1"/>
  <c r="I2973" i="1"/>
  <c r="G2974" i="1"/>
  <c r="H2974" i="1"/>
  <c r="I2974" i="1"/>
  <c r="G2975" i="1"/>
  <c r="H2975" i="1"/>
  <c r="I2975" i="1"/>
  <c r="G2976" i="1"/>
  <c r="H2976" i="1"/>
  <c r="I2976" i="1"/>
  <c r="G2977" i="1"/>
  <c r="H2977" i="1"/>
  <c r="I2977" i="1"/>
  <c r="J2977" i="1" s="1"/>
  <c r="G2978" i="1"/>
  <c r="H2978" i="1"/>
  <c r="I2978" i="1"/>
  <c r="G2979" i="1"/>
  <c r="H2979" i="1"/>
  <c r="I2979" i="1"/>
  <c r="J2979" i="1" s="1"/>
  <c r="G2980" i="1"/>
  <c r="H2980" i="1"/>
  <c r="I2980" i="1"/>
  <c r="J2980" i="1" s="1"/>
  <c r="G2981" i="1"/>
  <c r="H2981" i="1"/>
  <c r="I2981" i="1"/>
  <c r="G2982" i="1"/>
  <c r="H2982" i="1"/>
  <c r="I2982" i="1"/>
  <c r="J2982" i="1" s="1"/>
  <c r="G2983" i="1"/>
  <c r="H2983" i="1"/>
  <c r="I2983" i="1"/>
  <c r="G2984" i="1"/>
  <c r="H2984" i="1"/>
  <c r="I2984" i="1"/>
  <c r="G2985" i="1"/>
  <c r="H2985" i="1"/>
  <c r="I2985" i="1"/>
  <c r="G2986" i="1"/>
  <c r="H2986" i="1"/>
  <c r="I2986" i="1"/>
  <c r="G2987" i="1"/>
  <c r="H2987" i="1"/>
  <c r="I2987" i="1"/>
  <c r="J2987" i="1" s="1"/>
  <c r="G2988" i="1"/>
  <c r="H2988" i="1"/>
  <c r="I2988" i="1"/>
  <c r="G2989" i="1"/>
  <c r="H2989" i="1"/>
  <c r="I2989" i="1"/>
  <c r="G2990" i="1"/>
  <c r="H2990" i="1"/>
  <c r="I2990" i="1"/>
  <c r="J2990" i="1" s="1"/>
  <c r="G2991" i="1"/>
  <c r="H2991" i="1"/>
  <c r="I2991" i="1"/>
  <c r="G2992" i="1"/>
  <c r="H2992" i="1"/>
  <c r="I2992" i="1"/>
  <c r="G2993" i="1"/>
  <c r="H2993" i="1"/>
  <c r="I2993" i="1"/>
  <c r="G2994" i="1"/>
  <c r="H2994" i="1"/>
  <c r="I2994" i="1"/>
  <c r="G2995" i="1"/>
  <c r="H2995" i="1"/>
  <c r="I2995" i="1"/>
  <c r="G2996" i="1"/>
  <c r="H2996" i="1"/>
  <c r="I2996" i="1"/>
  <c r="G2997" i="1"/>
  <c r="H2997" i="1"/>
  <c r="I2997" i="1"/>
  <c r="J2997" i="1" s="1"/>
  <c r="G2998" i="1"/>
  <c r="H2998" i="1"/>
  <c r="I2998" i="1"/>
  <c r="G2999" i="1"/>
  <c r="H2999" i="1"/>
  <c r="I2999" i="1"/>
  <c r="J2999" i="1" s="1"/>
  <c r="G3000" i="1"/>
  <c r="H3000" i="1"/>
  <c r="I3000" i="1"/>
  <c r="J3000" i="1" s="1"/>
  <c r="G3001" i="1"/>
  <c r="H3001" i="1"/>
  <c r="I3001" i="1"/>
  <c r="G3002" i="1"/>
  <c r="H3002" i="1"/>
  <c r="I3002" i="1"/>
  <c r="J3002" i="1" s="1"/>
  <c r="G3003" i="1"/>
  <c r="H3003" i="1"/>
  <c r="I3003" i="1"/>
  <c r="G3004" i="1"/>
  <c r="H3004" i="1"/>
  <c r="I3004" i="1"/>
  <c r="G3005" i="1"/>
  <c r="H3005" i="1"/>
  <c r="I3005" i="1"/>
  <c r="G3006" i="1"/>
  <c r="H3006" i="1"/>
  <c r="I3006" i="1"/>
  <c r="G3007" i="1"/>
  <c r="H3007" i="1"/>
  <c r="I3007" i="1"/>
  <c r="J3007" i="1" s="1"/>
  <c r="G3008" i="1"/>
  <c r="H3008" i="1"/>
  <c r="I3008" i="1"/>
  <c r="G3009" i="1"/>
  <c r="H3009" i="1"/>
  <c r="I3009" i="1"/>
  <c r="G3010" i="1"/>
  <c r="H3010" i="1"/>
  <c r="I3010" i="1"/>
  <c r="J3010" i="1" s="1"/>
  <c r="G3011" i="1"/>
  <c r="H3011" i="1"/>
  <c r="I3011" i="1"/>
  <c r="G3012" i="1"/>
  <c r="H3012" i="1"/>
  <c r="I3012" i="1"/>
  <c r="G3013" i="1"/>
  <c r="H3013" i="1"/>
  <c r="I3013" i="1"/>
  <c r="G3014" i="1"/>
  <c r="H3014" i="1"/>
  <c r="I3014" i="1"/>
  <c r="G3015" i="1"/>
  <c r="H3015" i="1"/>
  <c r="I3015" i="1"/>
  <c r="G3016" i="1"/>
  <c r="H3016" i="1"/>
  <c r="I3016" i="1"/>
  <c r="G3017" i="1"/>
  <c r="H3017" i="1"/>
  <c r="I3017" i="1"/>
  <c r="J3017" i="1" s="1"/>
  <c r="G3018" i="1"/>
  <c r="H3018" i="1"/>
  <c r="I3018" i="1"/>
  <c r="G3019" i="1"/>
  <c r="H3019" i="1"/>
  <c r="I3019" i="1"/>
  <c r="J3019" i="1" s="1"/>
  <c r="G3020" i="1"/>
  <c r="H3020" i="1"/>
  <c r="I3020" i="1"/>
  <c r="J3020" i="1" s="1"/>
  <c r="G3021" i="1"/>
  <c r="H3021" i="1"/>
  <c r="I3021" i="1"/>
  <c r="G3022" i="1"/>
  <c r="H3022" i="1"/>
  <c r="I3022" i="1"/>
  <c r="J3022" i="1" s="1"/>
  <c r="G3023" i="1"/>
  <c r="H3023" i="1"/>
  <c r="I3023" i="1"/>
  <c r="G3024" i="1"/>
  <c r="H3024" i="1"/>
  <c r="I3024" i="1"/>
  <c r="G3025" i="1"/>
  <c r="H3025" i="1"/>
  <c r="I3025" i="1"/>
  <c r="G3026" i="1"/>
  <c r="H3026" i="1"/>
  <c r="I3026" i="1"/>
  <c r="G3027" i="1"/>
  <c r="H3027" i="1"/>
  <c r="I3027" i="1"/>
  <c r="J3027" i="1" s="1"/>
  <c r="G3028" i="1"/>
  <c r="H3028" i="1"/>
  <c r="I3028" i="1"/>
  <c r="G3029" i="1"/>
  <c r="H3029" i="1"/>
  <c r="I3029" i="1"/>
  <c r="G3030" i="1"/>
  <c r="H3030" i="1"/>
  <c r="I3030" i="1"/>
  <c r="J3030" i="1" s="1"/>
  <c r="G3031" i="1"/>
  <c r="H3031" i="1"/>
  <c r="I3031" i="1"/>
  <c r="G3032" i="1"/>
  <c r="H3032" i="1"/>
  <c r="I3032" i="1"/>
  <c r="G3033" i="1"/>
  <c r="H3033" i="1"/>
  <c r="I3033" i="1"/>
  <c r="G3034" i="1"/>
  <c r="H3034" i="1"/>
  <c r="I3034" i="1"/>
  <c r="G3035" i="1"/>
  <c r="H3035" i="1"/>
  <c r="I3035" i="1"/>
  <c r="G3036" i="1"/>
  <c r="H3036" i="1"/>
  <c r="I3036" i="1"/>
  <c r="G3037" i="1"/>
  <c r="H3037" i="1"/>
  <c r="I3037" i="1"/>
  <c r="J3037" i="1" s="1"/>
  <c r="G3038" i="1"/>
  <c r="H3038" i="1"/>
  <c r="I3038" i="1"/>
  <c r="G3039" i="1"/>
  <c r="H3039" i="1"/>
  <c r="I3039" i="1"/>
  <c r="J3039" i="1" s="1"/>
  <c r="G3040" i="1"/>
  <c r="H3040" i="1"/>
  <c r="I3040" i="1"/>
  <c r="J3040" i="1" s="1"/>
  <c r="G3041" i="1"/>
  <c r="H3041" i="1"/>
  <c r="I3041" i="1"/>
  <c r="G3042" i="1"/>
  <c r="H3042" i="1"/>
  <c r="I3042" i="1"/>
  <c r="J3042" i="1" s="1"/>
  <c r="G3043" i="1"/>
  <c r="H3043" i="1"/>
  <c r="I3043" i="1"/>
  <c r="G3044" i="1"/>
  <c r="H3044" i="1"/>
  <c r="I3044" i="1"/>
  <c r="G3045" i="1"/>
  <c r="H3045" i="1"/>
  <c r="I3045" i="1"/>
  <c r="G3046" i="1"/>
  <c r="H3046" i="1"/>
  <c r="I3046" i="1"/>
  <c r="G3047" i="1"/>
  <c r="H3047" i="1"/>
  <c r="I3047" i="1"/>
  <c r="J3047" i="1" s="1"/>
  <c r="G3048" i="1"/>
  <c r="H3048" i="1"/>
  <c r="I3048" i="1"/>
  <c r="G3049" i="1"/>
  <c r="H3049" i="1"/>
  <c r="I3049" i="1"/>
  <c r="G3050" i="1"/>
  <c r="H3050" i="1"/>
  <c r="I3050" i="1"/>
  <c r="J3050" i="1" s="1"/>
  <c r="G3051" i="1"/>
  <c r="H3051" i="1"/>
  <c r="I3051" i="1"/>
  <c r="G3052" i="1"/>
  <c r="H3052" i="1"/>
  <c r="I3052" i="1"/>
  <c r="G3053" i="1"/>
  <c r="H3053" i="1"/>
  <c r="I3053" i="1"/>
  <c r="G3054" i="1"/>
  <c r="H3054" i="1"/>
  <c r="I3054" i="1"/>
  <c r="G3055" i="1"/>
  <c r="H3055" i="1"/>
  <c r="I3055" i="1"/>
  <c r="G3056" i="1"/>
  <c r="H3056" i="1"/>
  <c r="I3056" i="1"/>
  <c r="G3057" i="1"/>
  <c r="H3057" i="1"/>
  <c r="I3057" i="1"/>
  <c r="J3057" i="1" s="1"/>
  <c r="G3058" i="1"/>
  <c r="H3058" i="1"/>
  <c r="I3058" i="1"/>
  <c r="G3059" i="1"/>
  <c r="H3059" i="1"/>
  <c r="I3059" i="1"/>
  <c r="J3059" i="1" s="1"/>
  <c r="G3060" i="1"/>
  <c r="H3060" i="1"/>
  <c r="I3060" i="1"/>
  <c r="J3060" i="1" s="1"/>
  <c r="G3061" i="1"/>
  <c r="H3061" i="1"/>
  <c r="I3061" i="1"/>
  <c r="G3062" i="1"/>
  <c r="H3062" i="1"/>
  <c r="I3062" i="1"/>
  <c r="J3062" i="1" s="1"/>
  <c r="G3063" i="1"/>
  <c r="H3063" i="1"/>
  <c r="I3063" i="1"/>
  <c r="G3064" i="1"/>
  <c r="H3064" i="1"/>
  <c r="I3064" i="1"/>
  <c r="G3065" i="1"/>
  <c r="H3065" i="1"/>
  <c r="I3065" i="1"/>
  <c r="G3066" i="1"/>
  <c r="H3066" i="1"/>
  <c r="I3066" i="1"/>
  <c r="G3067" i="1"/>
  <c r="H3067" i="1"/>
  <c r="I3067" i="1"/>
  <c r="J3067" i="1" s="1"/>
  <c r="G3068" i="1"/>
  <c r="H3068" i="1"/>
  <c r="I3068" i="1"/>
  <c r="G3069" i="1"/>
  <c r="H3069" i="1"/>
  <c r="I3069" i="1"/>
  <c r="G3070" i="1"/>
  <c r="H3070" i="1"/>
  <c r="I3070" i="1"/>
  <c r="J3070" i="1" s="1"/>
  <c r="G3071" i="1"/>
  <c r="H3071" i="1"/>
  <c r="I3071" i="1"/>
  <c r="G3072" i="1"/>
  <c r="H3072" i="1"/>
  <c r="I3072" i="1"/>
  <c r="G3073" i="1"/>
  <c r="H3073" i="1"/>
  <c r="I3073" i="1"/>
  <c r="G3074" i="1"/>
  <c r="H3074" i="1"/>
  <c r="I3074" i="1"/>
  <c r="G3075" i="1"/>
  <c r="H3075" i="1"/>
  <c r="I3075" i="1"/>
  <c r="G3076" i="1"/>
  <c r="H3076" i="1"/>
  <c r="I3076" i="1"/>
  <c r="G3077" i="1"/>
  <c r="H3077" i="1"/>
  <c r="I3077" i="1"/>
  <c r="J3077" i="1" s="1"/>
  <c r="G3078" i="1"/>
  <c r="H3078" i="1"/>
  <c r="I3078" i="1"/>
  <c r="G3079" i="1"/>
  <c r="H3079" i="1"/>
  <c r="I3079" i="1"/>
  <c r="J3079" i="1" s="1"/>
  <c r="G3080" i="1"/>
  <c r="H3080" i="1"/>
  <c r="I3080" i="1"/>
  <c r="J3080" i="1" s="1"/>
  <c r="G3081" i="1"/>
  <c r="H3081" i="1"/>
  <c r="I3081" i="1"/>
  <c r="G3082" i="1"/>
  <c r="H3082" i="1"/>
  <c r="I3082" i="1"/>
  <c r="J3082" i="1" s="1"/>
  <c r="G3083" i="1"/>
  <c r="H3083" i="1"/>
  <c r="I3083" i="1"/>
  <c r="G3084" i="1"/>
  <c r="H3084" i="1"/>
  <c r="I3084" i="1"/>
  <c r="G3085" i="1"/>
  <c r="H3085" i="1"/>
  <c r="I3085" i="1"/>
  <c r="G3086" i="1"/>
  <c r="H3086" i="1"/>
  <c r="I3086" i="1"/>
  <c r="G3087" i="1"/>
  <c r="H3087" i="1"/>
  <c r="I3087" i="1"/>
  <c r="J3087" i="1" s="1"/>
  <c r="G3088" i="1"/>
  <c r="H3088" i="1"/>
  <c r="I3088" i="1"/>
  <c r="G3089" i="1"/>
  <c r="H3089" i="1"/>
  <c r="I3089" i="1"/>
  <c r="G3090" i="1"/>
  <c r="H3090" i="1"/>
  <c r="I3090" i="1"/>
  <c r="J3090" i="1" s="1"/>
  <c r="G3091" i="1"/>
  <c r="H3091" i="1"/>
  <c r="I3091" i="1"/>
  <c r="G3092" i="1"/>
  <c r="H3092" i="1"/>
  <c r="I3092" i="1"/>
  <c r="G3093" i="1"/>
  <c r="H3093" i="1"/>
  <c r="I3093" i="1"/>
  <c r="G3094" i="1"/>
  <c r="H3094" i="1"/>
  <c r="I3094" i="1"/>
  <c r="G3095" i="1"/>
  <c r="H3095" i="1"/>
  <c r="I3095" i="1"/>
  <c r="G3096" i="1"/>
  <c r="H3096" i="1"/>
  <c r="I3096" i="1"/>
  <c r="G3097" i="1"/>
  <c r="H3097" i="1"/>
  <c r="I3097" i="1"/>
  <c r="J3097" i="1" s="1"/>
  <c r="G3098" i="1"/>
  <c r="H3098" i="1"/>
  <c r="I3098" i="1"/>
  <c r="G3099" i="1"/>
  <c r="H3099" i="1"/>
  <c r="I3099" i="1"/>
  <c r="J3099" i="1" s="1"/>
  <c r="G3100" i="1"/>
  <c r="H3100" i="1"/>
  <c r="I3100" i="1"/>
  <c r="J3100" i="1" s="1"/>
  <c r="G3101" i="1"/>
  <c r="H3101" i="1"/>
  <c r="I3101" i="1"/>
  <c r="G3102" i="1"/>
  <c r="H3102" i="1"/>
  <c r="I3102" i="1"/>
  <c r="J3102" i="1" s="1"/>
  <c r="G3103" i="1"/>
  <c r="H3103" i="1"/>
  <c r="I3103" i="1"/>
  <c r="G3104" i="1"/>
  <c r="H3104" i="1"/>
  <c r="I3104" i="1"/>
  <c r="G3105" i="1"/>
  <c r="H3105" i="1"/>
  <c r="I3105" i="1"/>
  <c r="G3106" i="1"/>
  <c r="H3106" i="1"/>
  <c r="I3106" i="1"/>
  <c r="G3107" i="1"/>
  <c r="H3107" i="1"/>
  <c r="I3107" i="1"/>
  <c r="J3107" i="1" s="1"/>
  <c r="G3108" i="1"/>
  <c r="H3108" i="1"/>
  <c r="I3108" i="1"/>
  <c r="G3109" i="1"/>
  <c r="H3109" i="1"/>
  <c r="I3109" i="1"/>
  <c r="G3110" i="1"/>
  <c r="H3110" i="1"/>
  <c r="I3110" i="1"/>
  <c r="J3110" i="1" s="1"/>
  <c r="G3111" i="1"/>
  <c r="H3111" i="1"/>
  <c r="I3111" i="1"/>
  <c r="G3112" i="1"/>
  <c r="H3112" i="1"/>
  <c r="I3112" i="1"/>
  <c r="G3113" i="1"/>
  <c r="H3113" i="1"/>
  <c r="I3113" i="1"/>
  <c r="G3114" i="1"/>
  <c r="H3114" i="1"/>
  <c r="I3114" i="1"/>
  <c r="G3115" i="1"/>
  <c r="H3115" i="1"/>
  <c r="I3115" i="1"/>
  <c r="G3116" i="1"/>
  <c r="H3116" i="1"/>
  <c r="I3116" i="1"/>
  <c r="G3117" i="1"/>
  <c r="H3117" i="1"/>
  <c r="I3117" i="1"/>
  <c r="J3117" i="1" s="1"/>
  <c r="G3118" i="1"/>
  <c r="H3118" i="1"/>
  <c r="I3118" i="1"/>
  <c r="G3119" i="1"/>
  <c r="H3119" i="1"/>
  <c r="I3119" i="1"/>
  <c r="J3119" i="1" s="1"/>
  <c r="G3120" i="1"/>
  <c r="H3120" i="1"/>
  <c r="I3120" i="1"/>
  <c r="J3120" i="1" s="1"/>
  <c r="G3121" i="1"/>
  <c r="H3121" i="1"/>
  <c r="I3121" i="1"/>
  <c r="G3122" i="1"/>
  <c r="H3122" i="1"/>
  <c r="I3122" i="1"/>
  <c r="J3122" i="1" s="1"/>
  <c r="G3123" i="1"/>
  <c r="H3123" i="1"/>
  <c r="I3123" i="1"/>
  <c r="G3124" i="1"/>
  <c r="H3124" i="1"/>
  <c r="I3124" i="1"/>
  <c r="G3125" i="1"/>
  <c r="H3125" i="1"/>
  <c r="I3125" i="1"/>
  <c r="G3126" i="1"/>
  <c r="H3126" i="1"/>
  <c r="I3126" i="1"/>
  <c r="G3127" i="1"/>
  <c r="H3127" i="1"/>
  <c r="I3127" i="1"/>
  <c r="J3127" i="1" s="1"/>
  <c r="G3128" i="1"/>
  <c r="H3128" i="1"/>
  <c r="I3128" i="1"/>
  <c r="G3129" i="1"/>
  <c r="H3129" i="1"/>
  <c r="I3129" i="1"/>
  <c r="G3130" i="1"/>
  <c r="H3130" i="1"/>
  <c r="I3130" i="1"/>
  <c r="J3130" i="1" s="1"/>
  <c r="G3131" i="1"/>
  <c r="H3131" i="1"/>
  <c r="I3131" i="1"/>
  <c r="G3132" i="1"/>
  <c r="H3132" i="1"/>
  <c r="I3132" i="1"/>
  <c r="G3133" i="1"/>
  <c r="H3133" i="1"/>
  <c r="I3133" i="1"/>
  <c r="G3134" i="1"/>
  <c r="H3134" i="1"/>
  <c r="I3134" i="1"/>
  <c r="G3135" i="1"/>
  <c r="H3135" i="1"/>
  <c r="I3135" i="1"/>
  <c r="G3136" i="1"/>
  <c r="H3136" i="1"/>
  <c r="I3136" i="1"/>
  <c r="G3137" i="1"/>
  <c r="H3137" i="1"/>
  <c r="I3137" i="1"/>
  <c r="J3137" i="1" s="1"/>
  <c r="G3138" i="1"/>
  <c r="H3138" i="1"/>
  <c r="I3138" i="1"/>
  <c r="G3139" i="1"/>
  <c r="H3139" i="1"/>
  <c r="I3139" i="1"/>
  <c r="J3139" i="1" s="1"/>
  <c r="G3140" i="1"/>
  <c r="H3140" i="1"/>
  <c r="I3140" i="1"/>
  <c r="J3140" i="1" s="1"/>
  <c r="G3141" i="1"/>
  <c r="H3141" i="1"/>
  <c r="I3141" i="1"/>
  <c r="G3142" i="1"/>
  <c r="H3142" i="1"/>
  <c r="I3142" i="1"/>
  <c r="J3142" i="1" s="1"/>
  <c r="G3143" i="1"/>
  <c r="H3143" i="1"/>
  <c r="I3143" i="1"/>
  <c r="G3144" i="1"/>
  <c r="H3144" i="1"/>
  <c r="I3144" i="1"/>
  <c r="G3145" i="1"/>
  <c r="H3145" i="1"/>
  <c r="I3145" i="1"/>
  <c r="G3146" i="1"/>
  <c r="H3146" i="1"/>
  <c r="I3146" i="1"/>
  <c r="G3147" i="1"/>
  <c r="H3147" i="1"/>
  <c r="I3147" i="1"/>
  <c r="J3147" i="1" s="1"/>
  <c r="G3148" i="1"/>
  <c r="H3148" i="1"/>
  <c r="I3148" i="1"/>
  <c r="G3149" i="1"/>
  <c r="H3149" i="1"/>
  <c r="I3149" i="1"/>
  <c r="G3150" i="1"/>
  <c r="H3150" i="1"/>
  <c r="I3150" i="1"/>
  <c r="J3150" i="1" s="1"/>
  <c r="G3151" i="1"/>
  <c r="H3151" i="1"/>
  <c r="I3151" i="1"/>
  <c r="G3152" i="1"/>
  <c r="H3152" i="1"/>
  <c r="I3152" i="1"/>
  <c r="G3153" i="1"/>
  <c r="H3153" i="1"/>
  <c r="I3153" i="1"/>
  <c r="G3154" i="1"/>
  <c r="H3154" i="1"/>
  <c r="I3154" i="1"/>
  <c r="G3155" i="1"/>
  <c r="H3155" i="1"/>
  <c r="I3155" i="1"/>
  <c r="G3156" i="1"/>
  <c r="H3156" i="1"/>
  <c r="I3156" i="1"/>
  <c r="G3157" i="1"/>
  <c r="H3157" i="1"/>
  <c r="I3157" i="1"/>
  <c r="J3157" i="1" s="1"/>
  <c r="G3158" i="1"/>
  <c r="H3158" i="1"/>
  <c r="I3158" i="1"/>
  <c r="G3159" i="1"/>
  <c r="H3159" i="1"/>
  <c r="I3159" i="1"/>
  <c r="J3159" i="1" s="1"/>
  <c r="G3160" i="1"/>
  <c r="H3160" i="1"/>
  <c r="I3160" i="1"/>
  <c r="J3160" i="1" s="1"/>
  <c r="G3161" i="1"/>
  <c r="H3161" i="1"/>
  <c r="I3161" i="1"/>
  <c r="G3162" i="1"/>
  <c r="H3162" i="1"/>
  <c r="I3162" i="1"/>
  <c r="J3162" i="1" s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J3167" i="1" s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J3179" i="1" s="1"/>
  <c r="G3180" i="1"/>
  <c r="H3180" i="1"/>
  <c r="I3180" i="1"/>
  <c r="J3180" i="1" s="1"/>
  <c r="G3181" i="1"/>
  <c r="H3181" i="1"/>
  <c r="I3181" i="1"/>
  <c r="G3182" i="1"/>
  <c r="H3182" i="1"/>
  <c r="I3182" i="1"/>
  <c r="J3182" i="1" s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J3187" i="1" s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J3199" i="1" s="1"/>
  <c r="G3200" i="1"/>
  <c r="H3200" i="1"/>
  <c r="I3200" i="1"/>
  <c r="J3200" i="1" s="1"/>
  <c r="G3201" i="1"/>
  <c r="H3201" i="1"/>
  <c r="I3201" i="1"/>
  <c r="G3202" i="1"/>
  <c r="H3202" i="1"/>
  <c r="I3202" i="1"/>
  <c r="J3202" i="1" s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J3207" i="1" s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J3219" i="1" s="1"/>
  <c r="G3220" i="1"/>
  <c r="H3220" i="1"/>
  <c r="I3220" i="1"/>
  <c r="J3220" i="1" s="1"/>
  <c r="G3221" i="1"/>
  <c r="H3221" i="1"/>
  <c r="I3221" i="1"/>
  <c r="G3222" i="1"/>
  <c r="H3222" i="1"/>
  <c r="I3222" i="1"/>
  <c r="J3222" i="1" s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J3227" i="1" s="1"/>
  <c r="G3228" i="1"/>
  <c r="H3228" i="1"/>
  <c r="I3228" i="1"/>
  <c r="G3229" i="1"/>
  <c r="H3229" i="1"/>
  <c r="I3229" i="1"/>
  <c r="G3230" i="1"/>
  <c r="H3230" i="1"/>
  <c r="I3230" i="1"/>
  <c r="G3231" i="1"/>
  <c r="H3231" i="1"/>
  <c r="I3231" i="1"/>
  <c r="G3232" i="1"/>
  <c r="H3232" i="1"/>
  <c r="I3232" i="1"/>
  <c r="G3233" i="1"/>
  <c r="H3233" i="1"/>
  <c r="I3233" i="1"/>
  <c r="G3234" i="1"/>
  <c r="H3234" i="1"/>
  <c r="I3234" i="1"/>
  <c r="G3235" i="1"/>
  <c r="H3235" i="1"/>
  <c r="I3235" i="1"/>
  <c r="G3236" i="1"/>
  <c r="H3236" i="1"/>
  <c r="I3236" i="1"/>
  <c r="G3237" i="1"/>
  <c r="H3237" i="1"/>
  <c r="I3237" i="1"/>
  <c r="G3238" i="1"/>
  <c r="H3238" i="1"/>
  <c r="I3238" i="1"/>
  <c r="G3239" i="1"/>
  <c r="H3239" i="1"/>
  <c r="I3239" i="1"/>
  <c r="J3239" i="1" s="1"/>
  <c r="G3240" i="1"/>
  <c r="H3240" i="1"/>
  <c r="I3240" i="1"/>
  <c r="J3240" i="1" s="1"/>
  <c r="G3241" i="1"/>
  <c r="H3241" i="1"/>
  <c r="I3241" i="1"/>
  <c r="G3242" i="1"/>
  <c r="H3242" i="1"/>
  <c r="I3242" i="1"/>
  <c r="J3242" i="1" s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J3247" i="1" s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J3259" i="1" s="1"/>
  <c r="G3260" i="1"/>
  <c r="H3260" i="1"/>
  <c r="I3260" i="1"/>
  <c r="J3260" i="1" s="1"/>
  <c r="G3261" i="1"/>
  <c r="H3261" i="1"/>
  <c r="I3261" i="1"/>
  <c r="G3262" i="1"/>
  <c r="H3262" i="1"/>
  <c r="I3262" i="1"/>
  <c r="J3262" i="1" s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J3267" i="1" s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J3279" i="1" s="1"/>
  <c r="G3280" i="1"/>
  <c r="H3280" i="1"/>
  <c r="I3280" i="1"/>
  <c r="J3280" i="1" s="1"/>
  <c r="G3281" i="1"/>
  <c r="H3281" i="1"/>
  <c r="I3281" i="1"/>
  <c r="G3282" i="1"/>
  <c r="H3282" i="1"/>
  <c r="I3282" i="1"/>
  <c r="J3282" i="1" s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J3287" i="1" s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J3299" i="1" s="1"/>
  <c r="G3300" i="1"/>
  <c r="H3300" i="1"/>
  <c r="I3300" i="1"/>
  <c r="J3300" i="1" s="1"/>
  <c r="G3301" i="1"/>
  <c r="H3301" i="1"/>
  <c r="I3301" i="1"/>
  <c r="G3302" i="1"/>
  <c r="H3302" i="1"/>
  <c r="I3302" i="1"/>
  <c r="J3302" i="1" s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J3307" i="1" s="1"/>
  <c r="G3308" i="1"/>
  <c r="H3308" i="1"/>
  <c r="I3308" i="1"/>
  <c r="G3309" i="1"/>
  <c r="H3309" i="1"/>
  <c r="I3309" i="1"/>
  <c r="G3310" i="1"/>
  <c r="H3310" i="1"/>
  <c r="I3310" i="1"/>
  <c r="G3311" i="1"/>
  <c r="H3311" i="1"/>
  <c r="I3311" i="1"/>
  <c r="G3312" i="1"/>
  <c r="H3312" i="1"/>
  <c r="I3312" i="1"/>
  <c r="G3313" i="1"/>
  <c r="H3313" i="1"/>
  <c r="I3313" i="1"/>
  <c r="G3314" i="1"/>
  <c r="H3314" i="1"/>
  <c r="I3314" i="1"/>
  <c r="G3315" i="1"/>
  <c r="H3315" i="1"/>
  <c r="I3315" i="1"/>
  <c r="G3316" i="1"/>
  <c r="H3316" i="1"/>
  <c r="I3316" i="1"/>
  <c r="G3317" i="1"/>
  <c r="H3317" i="1"/>
  <c r="I3317" i="1"/>
  <c r="G3318" i="1"/>
  <c r="H3318" i="1"/>
  <c r="I3318" i="1"/>
  <c r="G3319" i="1"/>
  <c r="H3319" i="1"/>
  <c r="I3319" i="1"/>
  <c r="J3319" i="1" s="1"/>
  <c r="G3320" i="1"/>
  <c r="H3320" i="1"/>
  <c r="I3320" i="1"/>
  <c r="J3320" i="1" s="1"/>
  <c r="G3321" i="1"/>
  <c r="H3321" i="1"/>
  <c r="I3321" i="1"/>
  <c r="G3322" i="1"/>
  <c r="H3322" i="1"/>
  <c r="I3322" i="1"/>
  <c r="J3322" i="1" s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J3327" i="1" s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J3339" i="1" s="1"/>
  <c r="G3340" i="1"/>
  <c r="H3340" i="1"/>
  <c r="I3340" i="1"/>
  <c r="J3340" i="1" s="1"/>
  <c r="G3341" i="1"/>
  <c r="H3341" i="1"/>
  <c r="I3341" i="1"/>
  <c r="G3342" i="1"/>
  <c r="H3342" i="1"/>
  <c r="I3342" i="1"/>
  <c r="J3342" i="1" s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J3347" i="1" s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J3359" i="1" s="1"/>
  <c r="G3360" i="1"/>
  <c r="H3360" i="1"/>
  <c r="I3360" i="1"/>
  <c r="J3360" i="1" s="1"/>
  <c r="G3361" i="1"/>
  <c r="H3361" i="1"/>
  <c r="I3361" i="1"/>
  <c r="G3362" i="1"/>
  <c r="H3362" i="1"/>
  <c r="I3362" i="1"/>
  <c r="J3362" i="1" s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J3367" i="1" s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J3379" i="1" s="1"/>
  <c r="G3380" i="1"/>
  <c r="H3380" i="1"/>
  <c r="I3380" i="1"/>
  <c r="J3380" i="1" s="1"/>
  <c r="G3381" i="1"/>
  <c r="H3381" i="1"/>
  <c r="I3381" i="1"/>
  <c r="G3382" i="1"/>
  <c r="H3382" i="1"/>
  <c r="I3382" i="1"/>
  <c r="J3382" i="1" s="1"/>
  <c r="G3383" i="1"/>
  <c r="H3383" i="1"/>
  <c r="I3383" i="1"/>
  <c r="G3384" i="1"/>
  <c r="H3384" i="1"/>
  <c r="I3384" i="1"/>
  <c r="G3385" i="1"/>
  <c r="H3385" i="1"/>
  <c r="I3385" i="1"/>
  <c r="G3386" i="1"/>
  <c r="H3386" i="1"/>
  <c r="I3386" i="1"/>
  <c r="G3387" i="1"/>
  <c r="H3387" i="1"/>
  <c r="I3387" i="1"/>
  <c r="J3387" i="1" s="1"/>
  <c r="G3388" i="1"/>
  <c r="H3388" i="1"/>
  <c r="I3388" i="1"/>
  <c r="G3389" i="1"/>
  <c r="H3389" i="1"/>
  <c r="I3389" i="1"/>
  <c r="G3390" i="1"/>
  <c r="H3390" i="1"/>
  <c r="I3390" i="1"/>
  <c r="G3391" i="1"/>
  <c r="H3391" i="1"/>
  <c r="I3391" i="1"/>
  <c r="G3392" i="1"/>
  <c r="H3392" i="1"/>
  <c r="I3392" i="1"/>
  <c r="G3393" i="1"/>
  <c r="H3393" i="1"/>
  <c r="I3393" i="1"/>
  <c r="G3394" i="1"/>
  <c r="H3394" i="1"/>
  <c r="I3394" i="1"/>
  <c r="G3395" i="1"/>
  <c r="H3395" i="1"/>
  <c r="I3395" i="1"/>
  <c r="G3396" i="1"/>
  <c r="H3396" i="1"/>
  <c r="I3396" i="1"/>
  <c r="G3397" i="1"/>
  <c r="H3397" i="1"/>
  <c r="I3397" i="1"/>
  <c r="G3398" i="1"/>
  <c r="H3398" i="1"/>
  <c r="I3398" i="1"/>
  <c r="G3399" i="1"/>
  <c r="H3399" i="1"/>
  <c r="I3399" i="1"/>
  <c r="J3399" i="1" s="1"/>
  <c r="G3400" i="1"/>
  <c r="H3400" i="1"/>
  <c r="I3400" i="1"/>
  <c r="J3400" i="1" s="1"/>
  <c r="G3401" i="1"/>
  <c r="H3401" i="1"/>
  <c r="I3401" i="1"/>
  <c r="G3402" i="1"/>
  <c r="H3402" i="1"/>
  <c r="I3402" i="1"/>
  <c r="J3402" i="1" s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J3407" i="1" s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J3419" i="1" s="1"/>
  <c r="G3420" i="1"/>
  <c r="H3420" i="1"/>
  <c r="I3420" i="1"/>
  <c r="J3420" i="1" s="1"/>
  <c r="G3421" i="1"/>
  <c r="H3421" i="1"/>
  <c r="I3421" i="1"/>
  <c r="G3422" i="1"/>
  <c r="H3422" i="1"/>
  <c r="I3422" i="1"/>
  <c r="J3422" i="1" s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J3427" i="1" s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J3439" i="1" s="1"/>
  <c r="G3440" i="1"/>
  <c r="H3440" i="1"/>
  <c r="I3440" i="1"/>
  <c r="J3440" i="1" s="1"/>
  <c r="G3441" i="1"/>
  <c r="H3441" i="1"/>
  <c r="I3441" i="1"/>
  <c r="G3442" i="1"/>
  <c r="H3442" i="1"/>
  <c r="I3442" i="1"/>
  <c r="J3442" i="1" s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J3447" i="1" s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J3459" i="1" s="1"/>
  <c r="G3460" i="1"/>
  <c r="H3460" i="1"/>
  <c r="I3460" i="1"/>
  <c r="J3460" i="1" s="1"/>
  <c r="G3461" i="1"/>
  <c r="H3461" i="1"/>
  <c r="I3461" i="1"/>
  <c r="G3462" i="1"/>
  <c r="H3462" i="1"/>
  <c r="I3462" i="1"/>
  <c r="J3462" i="1" s="1"/>
  <c r="G3463" i="1"/>
  <c r="H3463" i="1"/>
  <c r="I3463" i="1"/>
  <c r="G3464" i="1"/>
  <c r="H3464" i="1"/>
  <c r="I3464" i="1"/>
  <c r="G3465" i="1"/>
  <c r="H3465" i="1"/>
  <c r="I3465" i="1"/>
  <c r="G3466" i="1"/>
  <c r="H3466" i="1"/>
  <c r="I3466" i="1"/>
  <c r="G3467" i="1"/>
  <c r="H3467" i="1"/>
  <c r="I3467" i="1"/>
  <c r="J3467" i="1" s="1"/>
  <c r="G3468" i="1"/>
  <c r="H3468" i="1"/>
  <c r="I3468" i="1"/>
  <c r="G3469" i="1"/>
  <c r="H3469" i="1"/>
  <c r="I3469" i="1"/>
  <c r="G3470" i="1"/>
  <c r="H3470" i="1"/>
  <c r="I3470" i="1"/>
  <c r="G3471" i="1"/>
  <c r="H3471" i="1"/>
  <c r="I3471" i="1"/>
  <c r="G3472" i="1"/>
  <c r="H3472" i="1"/>
  <c r="I3472" i="1"/>
  <c r="G3473" i="1"/>
  <c r="H3473" i="1"/>
  <c r="I3473" i="1"/>
  <c r="G3474" i="1"/>
  <c r="H3474" i="1"/>
  <c r="I3474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J3479" i="1" s="1"/>
  <c r="G3480" i="1"/>
  <c r="H3480" i="1"/>
  <c r="I3480" i="1"/>
  <c r="J3480" i="1" s="1"/>
  <c r="G3481" i="1"/>
  <c r="H3481" i="1"/>
  <c r="I3481" i="1"/>
  <c r="G3482" i="1"/>
  <c r="H3482" i="1"/>
  <c r="I3482" i="1"/>
  <c r="J3482" i="1" s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J3487" i="1" s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J3499" i="1" s="1"/>
  <c r="G3500" i="1"/>
  <c r="H3500" i="1"/>
  <c r="I3500" i="1"/>
  <c r="J3500" i="1" s="1"/>
  <c r="G3501" i="1"/>
  <c r="H3501" i="1"/>
  <c r="I3501" i="1"/>
  <c r="G3502" i="1"/>
  <c r="H3502" i="1"/>
  <c r="I3502" i="1"/>
  <c r="J3502" i="1" s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J3507" i="1" s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J3519" i="1" s="1"/>
  <c r="G3520" i="1"/>
  <c r="H3520" i="1"/>
  <c r="I3520" i="1"/>
  <c r="J3520" i="1" s="1"/>
  <c r="G3521" i="1"/>
  <c r="H3521" i="1"/>
  <c r="I3521" i="1"/>
  <c r="G3522" i="1"/>
  <c r="H3522" i="1"/>
  <c r="I3522" i="1"/>
  <c r="J3522" i="1" s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J3527" i="1" s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J3539" i="1" s="1"/>
  <c r="G3540" i="1"/>
  <c r="H3540" i="1"/>
  <c r="I3540" i="1"/>
  <c r="J3540" i="1" s="1"/>
  <c r="G3541" i="1"/>
  <c r="H3541" i="1"/>
  <c r="I3541" i="1"/>
  <c r="G3542" i="1"/>
  <c r="H3542" i="1"/>
  <c r="I3542" i="1"/>
  <c r="J3542" i="1" s="1"/>
  <c r="G3543" i="1"/>
  <c r="H3543" i="1"/>
  <c r="I3543" i="1"/>
  <c r="G3544" i="1"/>
  <c r="H3544" i="1"/>
  <c r="I3544" i="1"/>
  <c r="G3545" i="1"/>
  <c r="H3545" i="1"/>
  <c r="I3545" i="1"/>
  <c r="G3546" i="1"/>
  <c r="H3546" i="1"/>
  <c r="I3546" i="1"/>
  <c r="G3547" i="1"/>
  <c r="H3547" i="1"/>
  <c r="I3547" i="1"/>
  <c r="J3547" i="1" s="1"/>
  <c r="G3548" i="1"/>
  <c r="H3548" i="1"/>
  <c r="I3548" i="1"/>
  <c r="G3549" i="1"/>
  <c r="H3549" i="1"/>
  <c r="I3549" i="1"/>
  <c r="G3550" i="1"/>
  <c r="H3550" i="1"/>
  <c r="I3550" i="1"/>
  <c r="G3551" i="1"/>
  <c r="H3551" i="1"/>
  <c r="I3551" i="1"/>
  <c r="G3552" i="1"/>
  <c r="H3552" i="1"/>
  <c r="I3552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J3559" i="1" s="1"/>
  <c r="G3560" i="1"/>
  <c r="H3560" i="1"/>
  <c r="I3560" i="1"/>
  <c r="J3560" i="1" s="1"/>
  <c r="G3561" i="1"/>
  <c r="H3561" i="1"/>
  <c r="I3561" i="1"/>
  <c r="G3562" i="1"/>
  <c r="H3562" i="1"/>
  <c r="I3562" i="1"/>
  <c r="J3562" i="1" s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J3567" i="1" s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J3579" i="1" s="1"/>
  <c r="G3580" i="1"/>
  <c r="H3580" i="1"/>
  <c r="I3580" i="1"/>
  <c r="J3580" i="1" s="1"/>
  <c r="G3581" i="1"/>
  <c r="H3581" i="1"/>
  <c r="I3581" i="1"/>
  <c r="G3582" i="1"/>
  <c r="H3582" i="1"/>
  <c r="I3582" i="1"/>
  <c r="J3582" i="1" s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J3587" i="1" s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J3599" i="1" s="1"/>
  <c r="G3600" i="1"/>
  <c r="H3600" i="1"/>
  <c r="I3600" i="1"/>
  <c r="J3600" i="1" s="1"/>
  <c r="G3601" i="1"/>
  <c r="H3601" i="1"/>
  <c r="I3601" i="1"/>
  <c r="G3602" i="1"/>
  <c r="H3602" i="1"/>
  <c r="I3602" i="1"/>
  <c r="J3602" i="1" s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J3607" i="1" s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J3619" i="1" s="1"/>
  <c r="G3620" i="1"/>
  <c r="H3620" i="1"/>
  <c r="I3620" i="1"/>
  <c r="J3620" i="1" s="1"/>
  <c r="G3621" i="1"/>
  <c r="H3621" i="1"/>
  <c r="I3621" i="1"/>
  <c r="G3622" i="1"/>
  <c r="H3622" i="1"/>
  <c r="I3622" i="1"/>
  <c r="J3622" i="1" s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J3627" i="1" s="1"/>
  <c r="G3628" i="1"/>
  <c r="H3628" i="1"/>
  <c r="I3628" i="1"/>
  <c r="G3629" i="1"/>
  <c r="H3629" i="1"/>
  <c r="I3629" i="1"/>
  <c r="G3630" i="1"/>
  <c r="H3630" i="1"/>
  <c r="I3630" i="1"/>
  <c r="G3631" i="1"/>
  <c r="H3631" i="1"/>
  <c r="I3631" i="1"/>
  <c r="G3632" i="1"/>
  <c r="H3632" i="1"/>
  <c r="I3632" i="1"/>
  <c r="G3633" i="1"/>
  <c r="H3633" i="1"/>
  <c r="I3633" i="1"/>
  <c r="G3634" i="1"/>
  <c r="H3634" i="1"/>
  <c r="I3634" i="1"/>
  <c r="G3635" i="1"/>
  <c r="H3635" i="1"/>
  <c r="I3635" i="1"/>
  <c r="G3636" i="1"/>
  <c r="H3636" i="1"/>
  <c r="I3636" i="1"/>
  <c r="G3637" i="1"/>
  <c r="H3637" i="1"/>
  <c r="I3637" i="1"/>
  <c r="G3638" i="1"/>
  <c r="H3638" i="1"/>
  <c r="I3638" i="1"/>
  <c r="G3639" i="1"/>
  <c r="H3639" i="1"/>
  <c r="I3639" i="1"/>
  <c r="J3639" i="1" s="1"/>
  <c r="G3640" i="1"/>
  <c r="H3640" i="1"/>
  <c r="I3640" i="1"/>
  <c r="J3640" i="1" s="1"/>
  <c r="G3641" i="1"/>
  <c r="H3641" i="1"/>
  <c r="I3641" i="1"/>
  <c r="G3642" i="1"/>
  <c r="H3642" i="1"/>
  <c r="I3642" i="1"/>
  <c r="J3642" i="1" s="1"/>
  <c r="G3643" i="1"/>
  <c r="H3643" i="1"/>
  <c r="I3643" i="1"/>
  <c r="G3644" i="1"/>
  <c r="H3644" i="1"/>
  <c r="I3644" i="1"/>
  <c r="G3645" i="1"/>
  <c r="H3645" i="1"/>
  <c r="I3645" i="1"/>
  <c r="G3646" i="1"/>
  <c r="H3646" i="1"/>
  <c r="I3646" i="1"/>
  <c r="G3647" i="1"/>
  <c r="H3647" i="1"/>
  <c r="I3647" i="1"/>
  <c r="J3647" i="1" s="1"/>
  <c r="G3648" i="1"/>
  <c r="H3648" i="1"/>
  <c r="I3648" i="1"/>
  <c r="G3649" i="1"/>
  <c r="H3649" i="1"/>
  <c r="I3649" i="1"/>
  <c r="G3650" i="1"/>
  <c r="H3650" i="1"/>
  <c r="I3650" i="1"/>
  <c r="G3651" i="1"/>
  <c r="H3651" i="1"/>
  <c r="I3651" i="1"/>
  <c r="G3652" i="1"/>
  <c r="H3652" i="1"/>
  <c r="I3652" i="1"/>
  <c r="G3653" i="1"/>
  <c r="H3653" i="1"/>
  <c r="I3653" i="1"/>
  <c r="G3654" i="1"/>
  <c r="H3654" i="1"/>
  <c r="I3654" i="1"/>
  <c r="G3655" i="1"/>
  <c r="H3655" i="1"/>
  <c r="I3655" i="1"/>
  <c r="G3656" i="1"/>
  <c r="H3656" i="1"/>
  <c r="I3656" i="1"/>
  <c r="G3657" i="1"/>
  <c r="H3657" i="1"/>
  <c r="I3657" i="1"/>
  <c r="G3658" i="1"/>
  <c r="H3658" i="1"/>
  <c r="I3658" i="1"/>
  <c r="G3659" i="1"/>
  <c r="H3659" i="1"/>
  <c r="I3659" i="1"/>
  <c r="J3659" i="1" s="1"/>
  <c r="G3660" i="1"/>
  <c r="H3660" i="1"/>
  <c r="I3660" i="1"/>
  <c r="J3660" i="1" s="1"/>
  <c r="G3661" i="1"/>
  <c r="H3661" i="1"/>
  <c r="I3661" i="1"/>
  <c r="G3662" i="1"/>
  <c r="H3662" i="1"/>
  <c r="I3662" i="1"/>
  <c r="J3662" i="1" s="1"/>
  <c r="G3663" i="1"/>
  <c r="H3663" i="1"/>
  <c r="I3663" i="1"/>
  <c r="G3664" i="1"/>
  <c r="H3664" i="1"/>
  <c r="I3664" i="1"/>
  <c r="G3665" i="1"/>
  <c r="H3665" i="1"/>
  <c r="I3665" i="1"/>
  <c r="G3666" i="1"/>
  <c r="H3666" i="1"/>
  <c r="I3666" i="1"/>
  <c r="G3667" i="1"/>
  <c r="H3667" i="1"/>
  <c r="I3667" i="1"/>
  <c r="J3667" i="1" s="1"/>
  <c r="G3668" i="1"/>
  <c r="H3668" i="1"/>
  <c r="I3668" i="1"/>
  <c r="G3669" i="1"/>
  <c r="H3669" i="1"/>
  <c r="I3669" i="1"/>
  <c r="G3670" i="1"/>
  <c r="H3670" i="1"/>
  <c r="I3670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5" i="1"/>
  <c r="H3675" i="1"/>
  <c r="I3675" i="1"/>
  <c r="G3676" i="1"/>
  <c r="H3676" i="1"/>
  <c r="I3676" i="1"/>
  <c r="G3677" i="1"/>
  <c r="H3677" i="1"/>
  <c r="I3677" i="1"/>
  <c r="G3678" i="1"/>
  <c r="H3678" i="1"/>
  <c r="I3678" i="1"/>
  <c r="G3679" i="1"/>
  <c r="H3679" i="1"/>
  <c r="I3679" i="1"/>
  <c r="J3679" i="1" s="1"/>
  <c r="G3680" i="1"/>
  <c r="H3680" i="1"/>
  <c r="I3680" i="1"/>
  <c r="J3680" i="1" s="1"/>
  <c r="G3681" i="1"/>
  <c r="H3681" i="1"/>
  <c r="I3681" i="1"/>
  <c r="G3682" i="1"/>
  <c r="H3682" i="1"/>
  <c r="I3682" i="1"/>
  <c r="J3682" i="1" s="1"/>
  <c r="G3683" i="1"/>
  <c r="H3683" i="1"/>
  <c r="I3683" i="1"/>
  <c r="G3684" i="1"/>
  <c r="H3684" i="1"/>
  <c r="I3684" i="1"/>
  <c r="G3685" i="1"/>
  <c r="H3685" i="1"/>
  <c r="I3685" i="1"/>
  <c r="G3686" i="1"/>
  <c r="H3686" i="1"/>
  <c r="I3686" i="1"/>
  <c r="G3687" i="1"/>
  <c r="H3687" i="1"/>
  <c r="I3687" i="1"/>
  <c r="J3687" i="1" s="1"/>
  <c r="G3688" i="1"/>
  <c r="H3688" i="1"/>
  <c r="I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G3693" i="1"/>
  <c r="H3693" i="1"/>
  <c r="I3693" i="1"/>
  <c r="G3694" i="1"/>
  <c r="H3694" i="1"/>
  <c r="I3694" i="1"/>
  <c r="G3695" i="1"/>
  <c r="H3695" i="1"/>
  <c r="I3695" i="1"/>
  <c r="G3696" i="1"/>
  <c r="H3696" i="1"/>
  <c r="I3696" i="1"/>
  <c r="G3697" i="1"/>
  <c r="H3697" i="1"/>
  <c r="I3697" i="1"/>
  <c r="G3698" i="1"/>
  <c r="H3698" i="1"/>
  <c r="I3698" i="1"/>
  <c r="G3699" i="1"/>
  <c r="H3699" i="1"/>
  <c r="I3699" i="1"/>
  <c r="J3699" i="1" s="1"/>
  <c r="G3700" i="1"/>
  <c r="H3700" i="1"/>
  <c r="I3700" i="1"/>
  <c r="J3700" i="1" s="1"/>
  <c r="G3701" i="1"/>
  <c r="H3701" i="1"/>
  <c r="I3701" i="1"/>
  <c r="G3702" i="1"/>
  <c r="H3702" i="1"/>
  <c r="I3702" i="1"/>
  <c r="J3702" i="1" s="1"/>
  <c r="G3703" i="1"/>
  <c r="H3703" i="1"/>
  <c r="I3703" i="1"/>
  <c r="G3704" i="1"/>
  <c r="H3704" i="1"/>
  <c r="I3704" i="1"/>
  <c r="G3705" i="1"/>
  <c r="H3705" i="1"/>
  <c r="I3705" i="1"/>
  <c r="G3706" i="1"/>
  <c r="H3706" i="1"/>
  <c r="I3706" i="1"/>
  <c r="G3707" i="1"/>
  <c r="H3707" i="1"/>
  <c r="I3707" i="1"/>
  <c r="J3707" i="1" s="1"/>
  <c r="G3708" i="1"/>
  <c r="H3708" i="1"/>
  <c r="I3708" i="1"/>
  <c r="G3709" i="1"/>
  <c r="H3709" i="1"/>
  <c r="I3709" i="1"/>
  <c r="G3710" i="1"/>
  <c r="H3710" i="1"/>
  <c r="I3710" i="1"/>
  <c r="G3711" i="1"/>
  <c r="H3711" i="1"/>
  <c r="I3711" i="1"/>
  <c r="G3712" i="1"/>
  <c r="H3712" i="1"/>
  <c r="I3712" i="1"/>
  <c r="G3713" i="1"/>
  <c r="H3713" i="1"/>
  <c r="I3713" i="1"/>
  <c r="G3714" i="1"/>
  <c r="H3714" i="1"/>
  <c r="I3714" i="1"/>
  <c r="G3715" i="1"/>
  <c r="H3715" i="1"/>
  <c r="I3715" i="1"/>
  <c r="G3716" i="1"/>
  <c r="H3716" i="1"/>
  <c r="I3716" i="1"/>
  <c r="G3717" i="1"/>
  <c r="H3717" i="1"/>
  <c r="I3717" i="1"/>
  <c r="G3718" i="1"/>
  <c r="H3718" i="1"/>
  <c r="I3718" i="1"/>
  <c r="G3719" i="1"/>
  <c r="H3719" i="1"/>
  <c r="I3719" i="1"/>
  <c r="J3719" i="1" s="1"/>
  <c r="G3720" i="1"/>
  <c r="H3720" i="1"/>
  <c r="I3720" i="1"/>
  <c r="J3720" i="1" s="1"/>
  <c r="G3721" i="1"/>
  <c r="H3721" i="1"/>
  <c r="I3721" i="1"/>
  <c r="G3722" i="1"/>
  <c r="H3722" i="1"/>
  <c r="I3722" i="1"/>
  <c r="J3722" i="1" s="1"/>
  <c r="G3723" i="1"/>
  <c r="H3723" i="1"/>
  <c r="I3723" i="1"/>
  <c r="G3724" i="1"/>
  <c r="H3724" i="1"/>
  <c r="I3724" i="1"/>
  <c r="G3725" i="1"/>
  <c r="H3725" i="1"/>
  <c r="I3725" i="1"/>
  <c r="G3726" i="1"/>
  <c r="H3726" i="1"/>
  <c r="I3726" i="1"/>
  <c r="G3727" i="1"/>
  <c r="H3727" i="1"/>
  <c r="I3727" i="1"/>
  <c r="J3727" i="1" s="1"/>
  <c r="G3728" i="1"/>
  <c r="H3728" i="1"/>
  <c r="I3728" i="1"/>
  <c r="G3729" i="1"/>
  <c r="H3729" i="1"/>
  <c r="I3729" i="1"/>
  <c r="G3730" i="1"/>
  <c r="H3730" i="1"/>
  <c r="I3730" i="1"/>
  <c r="G3731" i="1"/>
  <c r="H3731" i="1"/>
  <c r="I3731" i="1"/>
  <c r="G3732" i="1"/>
  <c r="H3732" i="1"/>
  <c r="I3732" i="1"/>
  <c r="G3733" i="1"/>
  <c r="H3733" i="1"/>
  <c r="I3733" i="1"/>
  <c r="G3734" i="1"/>
  <c r="H3734" i="1"/>
  <c r="I3734" i="1"/>
  <c r="G3735" i="1"/>
  <c r="H3735" i="1"/>
  <c r="I3735" i="1"/>
  <c r="G3736" i="1"/>
  <c r="H3736" i="1"/>
  <c r="I3736" i="1"/>
  <c r="G3737" i="1"/>
  <c r="H3737" i="1"/>
  <c r="I3737" i="1"/>
  <c r="G3738" i="1"/>
  <c r="H3738" i="1"/>
  <c r="I3738" i="1"/>
  <c r="G3739" i="1"/>
  <c r="H3739" i="1"/>
  <c r="I3739" i="1"/>
  <c r="J3739" i="1" s="1"/>
  <c r="G3740" i="1"/>
  <c r="H3740" i="1"/>
  <c r="I3740" i="1"/>
  <c r="J3740" i="1" s="1"/>
  <c r="G3741" i="1"/>
  <c r="H3741" i="1"/>
  <c r="I3741" i="1"/>
  <c r="G3742" i="1"/>
  <c r="H3742" i="1"/>
  <c r="I3742" i="1"/>
  <c r="J3742" i="1" s="1"/>
  <c r="G3743" i="1"/>
  <c r="H3743" i="1"/>
  <c r="I3743" i="1"/>
  <c r="G3744" i="1"/>
  <c r="H3744" i="1"/>
  <c r="I3744" i="1"/>
  <c r="G3745" i="1"/>
  <c r="H3745" i="1"/>
  <c r="I3745" i="1"/>
  <c r="G3746" i="1"/>
  <c r="H3746" i="1"/>
  <c r="I3746" i="1"/>
  <c r="G3747" i="1"/>
  <c r="H3747" i="1"/>
  <c r="I3747" i="1"/>
  <c r="J3747" i="1" s="1"/>
  <c r="G3748" i="1"/>
  <c r="H3748" i="1"/>
  <c r="I3748" i="1"/>
  <c r="G3749" i="1"/>
  <c r="H3749" i="1"/>
  <c r="I3749" i="1"/>
  <c r="G3750" i="1"/>
  <c r="H3750" i="1"/>
  <c r="I3750" i="1"/>
  <c r="G3751" i="1"/>
  <c r="H3751" i="1"/>
  <c r="I3751" i="1"/>
  <c r="G3752" i="1"/>
  <c r="H3752" i="1"/>
  <c r="I3752" i="1"/>
  <c r="G3753" i="1"/>
  <c r="H3753" i="1"/>
  <c r="I3753" i="1"/>
  <c r="G3754" i="1"/>
  <c r="H3754" i="1"/>
  <c r="I3754" i="1"/>
  <c r="G3755" i="1"/>
  <c r="H3755" i="1"/>
  <c r="I3755" i="1"/>
  <c r="G3756" i="1"/>
  <c r="H3756" i="1"/>
  <c r="I3756" i="1"/>
  <c r="G3757" i="1"/>
  <c r="H3757" i="1"/>
  <c r="I3757" i="1"/>
  <c r="G3758" i="1"/>
  <c r="H3758" i="1"/>
  <c r="I3758" i="1"/>
  <c r="G3759" i="1"/>
  <c r="H3759" i="1"/>
  <c r="I3759" i="1"/>
  <c r="J3759" i="1" s="1"/>
  <c r="G3760" i="1"/>
  <c r="H3760" i="1"/>
  <c r="I3760" i="1"/>
  <c r="J3760" i="1" s="1"/>
  <c r="G3761" i="1"/>
  <c r="H3761" i="1"/>
  <c r="I3761" i="1"/>
  <c r="G3762" i="1"/>
  <c r="H3762" i="1"/>
  <c r="I3762" i="1"/>
  <c r="J3762" i="1" s="1"/>
  <c r="G3763" i="1"/>
  <c r="H3763" i="1"/>
  <c r="I3763" i="1"/>
  <c r="G3764" i="1"/>
  <c r="H3764" i="1"/>
  <c r="I3764" i="1"/>
  <c r="G3765" i="1"/>
  <c r="H3765" i="1"/>
  <c r="I3765" i="1"/>
  <c r="G3766" i="1"/>
  <c r="H3766" i="1"/>
  <c r="I3766" i="1"/>
  <c r="G3767" i="1"/>
  <c r="H3767" i="1"/>
  <c r="I3767" i="1"/>
  <c r="J3767" i="1" s="1"/>
  <c r="G3768" i="1"/>
  <c r="H3768" i="1"/>
  <c r="I3768" i="1"/>
  <c r="G3769" i="1"/>
  <c r="H3769" i="1"/>
  <c r="I3769" i="1"/>
  <c r="G3770" i="1"/>
  <c r="H3770" i="1"/>
  <c r="I3770" i="1"/>
  <c r="G3771" i="1"/>
  <c r="H3771" i="1"/>
  <c r="I3771" i="1"/>
  <c r="G3772" i="1"/>
  <c r="H3772" i="1"/>
  <c r="I3772" i="1"/>
  <c r="G3773" i="1"/>
  <c r="H3773" i="1"/>
  <c r="I3773" i="1"/>
  <c r="G3774" i="1"/>
  <c r="H3774" i="1"/>
  <c r="I3774" i="1"/>
  <c r="G3775" i="1"/>
  <c r="H3775" i="1"/>
  <c r="I3775" i="1"/>
  <c r="G3776" i="1"/>
  <c r="H3776" i="1"/>
  <c r="I3776" i="1"/>
  <c r="G3777" i="1"/>
  <c r="H3777" i="1"/>
  <c r="I3777" i="1"/>
  <c r="G3778" i="1"/>
  <c r="H3778" i="1"/>
  <c r="I3778" i="1"/>
  <c r="G3779" i="1"/>
  <c r="H3779" i="1"/>
  <c r="I3779" i="1"/>
  <c r="J3779" i="1" s="1"/>
  <c r="G3780" i="1"/>
  <c r="H3780" i="1"/>
  <c r="I3780" i="1"/>
  <c r="J3780" i="1" s="1"/>
  <c r="G3781" i="1"/>
  <c r="H3781" i="1"/>
  <c r="I3781" i="1"/>
  <c r="G3782" i="1"/>
  <c r="H3782" i="1"/>
  <c r="I3782" i="1"/>
  <c r="J3782" i="1" s="1"/>
  <c r="G3783" i="1"/>
  <c r="H3783" i="1"/>
  <c r="I3783" i="1"/>
  <c r="G3784" i="1"/>
  <c r="H3784" i="1"/>
  <c r="I3784" i="1"/>
  <c r="G3785" i="1"/>
  <c r="H3785" i="1"/>
  <c r="I3785" i="1"/>
  <c r="G3786" i="1"/>
  <c r="H3786" i="1"/>
  <c r="I3786" i="1"/>
  <c r="G3787" i="1"/>
  <c r="H3787" i="1"/>
  <c r="I3787" i="1"/>
  <c r="J3787" i="1" s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G3799" i="1"/>
  <c r="H3799" i="1"/>
  <c r="I3799" i="1"/>
  <c r="J3799" i="1" s="1"/>
  <c r="G3800" i="1"/>
  <c r="H3800" i="1"/>
  <c r="I3800" i="1"/>
  <c r="J3800" i="1" s="1"/>
  <c r="G3801" i="1"/>
  <c r="H3801" i="1"/>
  <c r="I3801" i="1"/>
  <c r="G3802" i="1"/>
  <c r="H3802" i="1"/>
  <c r="I3802" i="1"/>
  <c r="J3802" i="1" s="1"/>
  <c r="G3803" i="1"/>
  <c r="H3803" i="1"/>
  <c r="I3803" i="1"/>
  <c r="G3804" i="1"/>
  <c r="H3804" i="1"/>
  <c r="I3804" i="1"/>
  <c r="G3805" i="1"/>
  <c r="H3805" i="1"/>
  <c r="I3805" i="1"/>
  <c r="G3806" i="1"/>
  <c r="H3806" i="1"/>
  <c r="I3806" i="1"/>
  <c r="G3807" i="1"/>
  <c r="H3807" i="1"/>
  <c r="I3807" i="1"/>
  <c r="J3807" i="1" s="1"/>
  <c r="G3808" i="1"/>
  <c r="H3808" i="1"/>
  <c r="I3808" i="1"/>
  <c r="G3809" i="1"/>
  <c r="H3809" i="1"/>
  <c r="I3809" i="1"/>
  <c r="G3810" i="1"/>
  <c r="H3810" i="1"/>
  <c r="I3810" i="1"/>
  <c r="G3811" i="1"/>
  <c r="H3811" i="1"/>
  <c r="I3811" i="1"/>
  <c r="G3812" i="1"/>
  <c r="H3812" i="1"/>
  <c r="I3812" i="1"/>
  <c r="G3813" i="1"/>
  <c r="H3813" i="1"/>
  <c r="I3813" i="1"/>
  <c r="G3814" i="1"/>
  <c r="H3814" i="1"/>
  <c r="I3814" i="1"/>
  <c r="G3815" i="1"/>
  <c r="H3815" i="1"/>
  <c r="I3815" i="1"/>
  <c r="G3816" i="1"/>
  <c r="H3816" i="1"/>
  <c r="I3816" i="1"/>
  <c r="G3817" i="1"/>
  <c r="H3817" i="1"/>
  <c r="I3817" i="1"/>
  <c r="G3818" i="1"/>
  <c r="H3818" i="1"/>
  <c r="I3818" i="1"/>
  <c r="G3819" i="1"/>
  <c r="H3819" i="1"/>
  <c r="I3819" i="1"/>
  <c r="J3819" i="1" s="1"/>
  <c r="G3820" i="1"/>
  <c r="H3820" i="1"/>
  <c r="I3820" i="1"/>
  <c r="J3820" i="1" s="1"/>
  <c r="G3821" i="1"/>
  <c r="H3821" i="1"/>
  <c r="I3821" i="1"/>
  <c r="G3822" i="1"/>
  <c r="H3822" i="1"/>
  <c r="I3822" i="1"/>
  <c r="J3822" i="1" s="1"/>
  <c r="G3823" i="1"/>
  <c r="H3823" i="1"/>
  <c r="I3823" i="1"/>
  <c r="G3824" i="1"/>
  <c r="H3824" i="1"/>
  <c r="I3824" i="1"/>
  <c r="G3825" i="1"/>
  <c r="H3825" i="1"/>
  <c r="I3825" i="1"/>
  <c r="G3826" i="1"/>
  <c r="H3826" i="1"/>
  <c r="I3826" i="1"/>
  <c r="G3827" i="1"/>
  <c r="H3827" i="1"/>
  <c r="I3827" i="1"/>
  <c r="J3827" i="1" s="1"/>
  <c r="G3828" i="1"/>
  <c r="H3828" i="1"/>
  <c r="I3828" i="1"/>
  <c r="G3829" i="1"/>
  <c r="H3829" i="1"/>
  <c r="I3829" i="1"/>
  <c r="G3830" i="1"/>
  <c r="H3830" i="1"/>
  <c r="I3830" i="1"/>
  <c r="G3831" i="1"/>
  <c r="H3831" i="1"/>
  <c r="I3831" i="1"/>
  <c r="G3832" i="1"/>
  <c r="H3832" i="1"/>
  <c r="I3832" i="1"/>
  <c r="G3833" i="1"/>
  <c r="H3833" i="1"/>
  <c r="I3833" i="1"/>
  <c r="G3834" i="1"/>
  <c r="H3834" i="1"/>
  <c r="I3834" i="1"/>
  <c r="G3835" i="1"/>
  <c r="H3835" i="1"/>
  <c r="I3835" i="1"/>
  <c r="G3836" i="1"/>
  <c r="H3836" i="1"/>
  <c r="I3836" i="1"/>
  <c r="G3837" i="1"/>
  <c r="H3837" i="1"/>
  <c r="I3837" i="1"/>
  <c r="G3838" i="1"/>
  <c r="H3838" i="1"/>
  <c r="I3838" i="1"/>
  <c r="G3839" i="1"/>
  <c r="H3839" i="1"/>
  <c r="I3839" i="1"/>
  <c r="J3839" i="1" s="1"/>
  <c r="G3840" i="1"/>
  <c r="H3840" i="1"/>
  <c r="I3840" i="1"/>
  <c r="J3840" i="1" s="1"/>
  <c r="G3841" i="1"/>
  <c r="H3841" i="1"/>
  <c r="I3841" i="1"/>
  <c r="G3842" i="1"/>
  <c r="H3842" i="1"/>
  <c r="I3842" i="1"/>
  <c r="J3842" i="1" s="1"/>
  <c r="G3843" i="1"/>
  <c r="H3843" i="1"/>
  <c r="I3843" i="1"/>
  <c r="G3844" i="1"/>
  <c r="H3844" i="1"/>
  <c r="I3844" i="1"/>
  <c r="G3845" i="1"/>
  <c r="H3845" i="1"/>
  <c r="I3845" i="1"/>
  <c r="G3846" i="1"/>
  <c r="H3846" i="1"/>
  <c r="I3846" i="1"/>
  <c r="G3847" i="1"/>
  <c r="H3847" i="1"/>
  <c r="I3847" i="1"/>
  <c r="J3847" i="1" s="1"/>
  <c r="G3848" i="1"/>
  <c r="H3848" i="1"/>
  <c r="I3848" i="1"/>
  <c r="G3849" i="1"/>
  <c r="H3849" i="1"/>
  <c r="I3849" i="1"/>
  <c r="G3850" i="1"/>
  <c r="H3850" i="1"/>
  <c r="I3850" i="1"/>
  <c r="G3851" i="1"/>
  <c r="H3851" i="1"/>
  <c r="I3851" i="1"/>
  <c r="G3852" i="1"/>
  <c r="H3852" i="1"/>
  <c r="I3852" i="1"/>
  <c r="G3853" i="1"/>
  <c r="H3853" i="1"/>
  <c r="I3853" i="1"/>
  <c r="G3854" i="1"/>
  <c r="H3854" i="1"/>
  <c r="I3854" i="1"/>
  <c r="G3855" i="1"/>
  <c r="H3855" i="1"/>
  <c r="I3855" i="1"/>
  <c r="G3856" i="1"/>
  <c r="H3856" i="1"/>
  <c r="I3856" i="1"/>
  <c r="G3857" i="1"/>
  <c r="H3857" i="1"/>
  <c r="I3857" i="1"/>
  <c r="G3858" i="1"/>
  <c r="H3858" i="1"/>
  <c r="I3858" i="1"/>
  <c r="G3859" i="1"/>
  <c r="H3859" i="1"/>
  <c r="I3859" i="1"/>
  <c r="J3859" i="1" s="1"/>
  <c r="G3860" i="1"/>
  <c r="H3860" i="1"/>
  <c r="I3860" i="1"/>
  <c r="J3860" i="1" s="1"/>
  <c r="G3861" i="1"/>
  <c r="H3861" i="1"/>
  <c r="I3861" i="1"/>
  <c r="G3862" i="1"/>
  <c r="H3862" i="1"/>
  <c r="I3862" i="1"/>
  <c r="J3862" i="1" s="1"/>
  <c r="G3863" i="1"/>
  <c r="H3863" i="1"/>
  <c r="I3863" i="1"/>
  <c r="G3864" i="1"/>
  <c r="H3864" i="1"/>
  <c r="I3864" i="1"/>
  <c r="G3865" i="1"/>
  <c r="H3865" i="1"/>
  <c r="I3865" i="1"/>
  <c r="G3866" i="1"/>
  <c r="H3866" i="1"/>
  <c r="I3866" i="1"/>
  <c r="G3867" i="1"/>
  <c r="H3867" i="1"/>
  <c r="I3867" i="1"/>
  <c r="J3867" i="1" s="1"/>
  <c r="G3868" i="1"/>
  <c r="H3868" i="1"/>
  <c r="I3868" i="1"/>
  <c r="G3869" i="1"/>
  <c r="H3869" i="1"/>
  <c r="I3869" i="1"/>
  <c r="G3870" i="1"/>
  <c r="H3870" i="1"/>
  <c r="I3870" i="1"/>
  <c r="G3871" i="1"/>
  <c r="H3871" i="1"/>
  <c r="I3871" i="1"/>
  <c r="G3872" i="1"/>
  <c r="H3872" i="1"/>
  <c r="I3872" i="1"/>
  <c r="G3873" i="1"/>
  <c r="H3873" i="1"/>
  <c r="I3873" i="1"/>
  <c r="G3874" i="1"/>
  <c r="H3874" i="1"/>
  <c r="I3874" i="1"/>
  <c r="G3875" i="1"/>
  <c r="H3875" i="1"/>
  <c r="I3875" i="1"/>
  <c r="G3876" i="1"/>
  <c r="H3876" i="1"/>
  <c r="I3876" i="1"/>
  <c r="G3877" i="1"/>
  <c r="H3877" i="1"/>
  <c r="I3877" i="1"/>
  <c r="G3878" i="1"/>
  <c r="H3878" i="1"/>
  <c r="I3878" i="1"/>
  <c r="G3879" i="1"/>
  <c r="H3879" i="1"/>
  <c r="I3879" i="1"/>
  <c r="J3879" i="1" s="1"/>
  <c r="G3880" i="1"/>
  <c r="H3880" i="1"/>
  <c r="I3880" i="1"/>
  <c r="J3880" i="1" s="1"/>
  <c r="G3881" i="1"/>
  <c r="H3881" i="1"/>
  <c r="I3881" i="1"/>
  <c r="G3882" i="1"/>
  <c r="H3882" i="1"/>
  <c r="I3882" i="1"/>
  <c r="J3882" i="1" s="1"/>
  <c r="G3883" i="1"/>
  <c r="H3883" i="1"/>
  <c r="I3883" i="1"/>
  <c r="G3884" i="1"/>
  <c r="H3884" i="1"/>
  <c r="I3884" i="1"/>
  <c r="G3885" i="1"/>
  <c r="H3885" i="1"/>
  <c r="I3885" i="1"/>
  <c r="G3886" i="1"/>
  <c r="H3886" i="1"/>
  <c r="I3886" i="1"/>
  <c r="G3887" i="1"/>
  <c r="H3887" i="1"/>
  <c r="I3887" i="1"/>
  <c r="J3887" i="1" s="1"/>
  <c r="G3888" i="1"/>
  <c r="H3888" i="1"/>
  <c r="I3888" i="1"/>
  <c r="G3889" i="1"/>
  <c r="H3889" i="1"/>
  <c r="I3889" i="1"/>
  <c r="G3890" i="1"/>
  <c r="H3890" i="1"/>
  <c r="I3890" i="1"/>
  <c r="G3891" i="1"/>
  <c r="H3891" i="1"/>
  <c r="I3891" i="1"/>
  <c r="G3892" i="1"/>
  <c r="H3892" i="1"/>
  <c r="I3892" i="1"/>
  <c r="G3893" i="1"/>
  <c r="H3893" i="1"/>
  <c r="I3893" i="1"/>
  <c r="G3894" i="1"/>
  <c r="H3894" i="1"/>
  <c r="I3894" i="1"/>
  <c r="G3895" i="1"/>
  <c r="H3895" i="1"/>
  <c r="I3895" i="1"/>
  <c r="G3896" i="1"/>
  <c r="H3896" i="1"/>
  <c r="I3896" i="1"/>
  <c r="G3897" i="1"/>
  <c r="H3897" i="1"/>
  <c r="I3897" i="1"/>
  <c r="G3898" i="1"/>
  <c r="H3898" i="1"/>
  <c r="I3898" i="1"/>
  <c r="G3899" i="1"/>
  <c r="H3899" i="1"/>
  <c r="I3899" i="1"/>
  <c r="J3899" i="1" s="1"/>
  <c r="G3900" i="1"/>
  <c r="H3900" i="1"/>
  <c r="I3900" i="1"/>
  <c r="J3900" i="1" s="1"/>
  <c r="G3901" i="1"/>
  <c r="H3901" i="1"/>
  <c r="I3901" i="1"/>
  <c r="G3902" i="1"/>
  <c r="H3902" i="1"/>
  <c r="I3902" i="1"/>
  <c r="J3902" i="1" s="1"/>
  <c r="G3903" i="1"/>
  <c r="H3903" i="1"/>
  <c r="I3903" i="1"/>
  <c r="G3904" i="1"/>
  <c r="H3904" i="1"/>
  <c r="I3904" i="1"/>
  <c r="G3905" i="1"/>
  <c r="H3905" i="1"/>
  <c r="I3905" i="1"/>
  <c r="G3906" i="1"/>
  <c r="H3906" i="1"/>
  <c r="I3906" i="1"/>
  <c r="G3907" i="1"/>
  <c r="H3907" i="1"/>
  <c r="I3907" i="1"/>
  <c r="J3907" i="1" s="1"/>
  <c r="G3908" i="1"/>
  <c r="H3908" i="1"/>
  <c r="I3908" i="1"/>
  <c r="G3909" i="1"/>
  <c r="H3909" i="1"/>
  <c r="I3909" i="1"/>
  <c r="G3910" i="1"/>
  <c r="H3910" i="1"/>
  <c r="I3910" i="1"/>
  <c r="G3911" i="1"/>
  <c r="H3911" i="1"/>
  <c r="I3911" i="1"/>
  <c r="G3912" i="1"/>
  <c r="H3912" i="1"/>
  <c r="I3912" i="1"/>
  <c r="G3913" i="1"/>
  <c r="H3913" i="1"/>
  <c r="I3913" i="1"/>
  <c r="G3914" i="1"/>
  <c r="H3914" i="1"/>
  <c r="I3914" i="1"/>
  <c r="G3915" i="1"/>
  <c r="H3915" i="1"/>
  <c r="I3915" i="1"/>
  <c r="G3916" i="1"/>
  <c r="H3916" i="1"/>
  <c r="I3916" i="1"/>
  <c r="G3917" i="1"/>
  <c r="H3917" i="1"/>
  <c r="I3917" i="1"/>
  <c r="G3918" i="1"/>
  <c r="H3918" i="1"/>
  <c r="I3918" i="1"/>
  <c r="G3919" i="1"/>
  <c r="H3919" i="1"/>
  <c r="I3919" i="1"/>
  <c r="J3919" i="1" s="1"/>
  <c r="G3920" i="1"/>
  <c r="H3920" i="1"/>
  <c r="I3920" i="1"/>
  <c r="J3920" i="1" s="1"/>
  <c r="G3921" i="1"/>
  <c r="H3921" i="1"/>
  <c r="I3921" i="1"/>
  <c r="G3922" i="1"/>
  <c r="H3922" i="1"/>
  <c r="I3922" i="1"/>
  <c r="J3922" i="1" s="1"/>
  <c r="G3923" i="1"/>
  <c r="H3923" i="1"/>
  <c r="I3923" i="1"/>
  <c r="G3924" i="1"/>
  <c r="H3924" i="1"/>
  <c r="I3924" i="1"/>
  <c r="G3925" i="1"/>
  <c r="H3925" i="1"/>
  <c r="I3925" i="1"/>
  <c r="G3926" i="1"/>
  <c r="H3926" i="1"/>
  <c r="I3926" i="1"/>
  <c r="G3927" i="1"/>
  <c r="H3927" i="1"/>
  <c r="I3927" i="1"/>
  <c r="J3927" i="1" s="1"/>
  <c r="G3928" i="1"/>
  <c r="H3928" i="1"/>
  <c r="I3928" i="1"/>
  <c r="G3929" i="1"/>
  <c r="H3929" i="1"/>
  <c r="I3929" i="1"/>
  <c r="G3930" i="1"/>
  <c r="H3930" i="1"/>
  <c r="I3930" i="1"/>
  <c r="G3931" i="1"/>
  <c r="H3931" i="1"/>
  <c r="I3931" i="1"/>
  <c r="G3932" i="1"/>
  <c r="H3932" i="1"/>
  <c r="I3932" i="1"/>
  <c r="G3933" i="1"/>
  <c r="H3933" i="1"/>
  <c r="I3933" i="1"/>
  <c r="G3934" i="1"/>
  <c r="H3934" i="1"/>
  <c r="I3934" i="1"/>
  <c r="G3935" i="1"/>
  <c r="H3935" i="1"/>
  <c r="I3935" i="1"/>
  <c r="G3936" i="1"/>
  <c r="H3936" i="1"/>
  <c r="I3936" i="1"/>
  <c r="G3937" i="1"/>
  <c r="H3937" i="1"/>
  <c r="I3937" i="1"/>
  <c r="G3938" i="1"/>
  <c r="H3938" i="1"/>
  <c r="I3938" i="1"/>
  <c r="G3939" i="1"/>
  <c r="H3939" i="1"/>
  <c r="I3939" i="1"/>
  <c r="J3939" i="1" s="1"/>
  <c r="G3940" i="1"/>
  <c r="H3940" i="1"/>
  <c r="I3940" i="1"/>
  <c r="J3940" i="1" s="1"/>
  <c r="G3941" i="1"/>
  <c r="H3941" i="1"/>
  <c r="I3941" i="1"/>
  <c r="G3942" i="1"/>
  <c r="H3942" i="1"/>
  <c r="I3942" i="1"/>
  <c r="J3942" i="1" s="1"/>
  <c r="G3943" i="1"/>
  <c r="H3943" i="1"/>
  <c r="I3943" i="1"/>
  <c r="G3944" i="1"/>
  <c r="H3944" i="1"/>
  <c r="I3944" i="1"/>
  <c r="G3945" i="1"/>
  <c r="H3945" i="1"/>
  <c r="I3945" i="1"/>
  <c r="G3946" i="1"/>
  <c r="H3946" i="1"/>
  <c r="I3946" i="1"/>
  <c r="G3947" i="1"/>
  <c r="H3947" i="1"/>
  <c r="I3947" i="1"/>
  <c r="J3947" i="1" s="1"/>
  <c r="G3948" i="1"/>
  <c r="H3948" i="1"/>
  <c r="I3948" i="1"/>
  <c r="G3949" i="1"/>
  <c r="H3949" i="1"/>
  <c r="I3949" i="1"/>
  <c r="G3950" i="1"/>
  <c r="H3950" i="1"/>
  <c r="I3950" i="1"/>
  <c r="G3951" i="1"/>
  <c r="H3951" i="1"/>
  <c r="I3951" i="1"/>
  <c r="G3952" i="1"/>
  <c r="H3952" i="1"/>
  <c r="I3952" i="1"/>
  <c r="G3953" i="1"/>
  <c r="H3953" i="1"/>
  <c r="I3953" i="1"/>
  <c r="G3954" i="1"/>
  <c r="H3954" i="1"/>
  <c r="I3954" i="1"/>
  <c r="G3955" i="1"/>
  <c r="H3955" i="1"/>
  <c r="I3955" i="1"/>
  <c r="G3956" i="1"/>
  <c r="H3956" i="1"/>
  <c r="I3956" i="1"/>
  <c r="G3957" i="1"/>
  <c r="H3957" i="1"/>
  <c r="I3957" i="1"/>
  <c r="G3958" i="1"/>
  <c r="H3958" i="1"/>
  <c r="I3958" i="1"/>
  <c r="G3959" i="1"/>
  <c r="H3959" i="1"/>
  <c r="I3959" i="1"/>
  <c r="J3959" i="1" s="1"/>
  <c r="G3960" i="1"/>
  <c r="H3960" i="1"/>
  <c r="I3960" i="1"/>
  <c r="J3960" i="1" s="1"/>
  <c r="G3961" i="1"/>
  <c r="H3961" i="1"/>
  <c r="I3961" i="1"/>
  <c r="G3962" i="1"/>
  <c r="H3962" i="1"/>
  <c r="I3962" i="1"/>
  <c r="J3962" i="1" s="1"/>
  <c r="G3963" i="1"/>
  <c r="H3963" i="1"/>
  <c r="I3963" i="1"/>
  <c r="G3964" i="1"/>
  <c r="H3964" i="1"/>
  <c r="I3964" i="1"/>
  <c r="G3965" i="1"/>
  <c r="H3965" i="1"/>
  <c r="I3965" i="1"/>
  <c r="G3966" i="1"/>
  <c r="H3966" i="1"/>
  <c r="I3966" i="1"/>
  <c r="G3967" i="1"/>
  <c r="H3967" i="1"/>
  <c r="I3967" i="1"/>
  <c r="J3967" i="1" s="1"/>
  <c r="G3968" i="1"/>
  <c r="H3968" i="1"/>
  <c r="I3968" i="1"/>
  <c r="G3969" i="1"/>
  <c r="H3969" i="1"/>
  <c r="I3969" i="1"/>
  <c r="G3970" i="1"/>
  <c r="H3970" i="1"/>
  <c r="I3970" i="1"/>
  <c r="G3971" i="1"/>
  <c r="H3971" i="1"/>
  <c r="I3971" i="1"/>
  <c r="G3972" i="1"/>
  <c r="H3972" i="1"/>
  <c r="I3972" i="1"/>
  <c r="G3973" i="1"/>
  <c r="H3973" i="1"/>
  <c r="I3973" i="1"/>
  <c r="G3974" i="1"/>
  <c r="H3974" i="1"/>
  <c r="I3974" i="1"/>
  <c r="G3975" i="1"/>
  <c r="H3975" i="1"/>
  <c r="I3975" i="1"/>
  <c r="G3976" i="1"/>
  <c r="H3976" i="1"/>
  <c r="I3976" i="1"/>
  <c r="G3977" i="1"/>
  <c r="H3977" i="1"/>
  <c r="I3977" i="1"/>
  <c r="G3978" i="1"/>
  <c r="H3978" i="1"/>
  <c r="I3978" i="1"/>
  <c r="G3979" i="1"/>
  <c r="H3979" i="1"/>
  <c r="I3979" i="1"/>
  <c r="J3979" i="1" s="1"/>
  <c r="G3980" i="1"/>
  <c r="H3980" i="1"/>
  <c r="I3980" i="1"/>
  <c r="J3980" i="1" s="1"/>
  <c r="G3981" i="1"/>
  <c r="H3981" i="1"/>
  <c r="I3981" i="1"/>
  <c r="G3982" i="1"/>
  <c r="H3982" i="1"/>
  <c r="I3982" i="1"/>
  <c r="J3982" i="1" s="1"/>
  <c r="G3983" i="1"/>
  <c r="H3983" i="1"/>
  <c r="I3983" i="1"/>
  <c r="G3984" i="1"/>
  <c r="H3984" i="1"/>
  <c r="I3984" i="1"/>
  <c r="G3985" i="1"/>
  <c r="H3985" i="1"/>
  <c r="I3985" i="1"/>
  <c r="G3986" i="1"/>
  <c r="H3986" i="1"/>
  <c r="I3986" i="1"/>
  <c r="G3987" i="1"/>
  <c r="H3987" i="1"/>
  <c r="I3987" i="1"/>
  <c r="J3987" i="1" s="1"/>
  <c r="G3988" i="1"/>
  <c r="H3988" i="1"/>
  <c r="I3988" i="1"/>
  <c r="G3989" i="1"/>
  <c r="H3989" i="1"/>
  <c r="I3989" i="1"/>
  <c r="G3990" i="1"/>
  <c r="H3990" i="1"/>
  <c r="I3990" i="1"/>
  <c r="G3991" i="1"/>
  <c r="H3991" i="1"/>
  <c r="I3991" i="1"/>
  <c r="G3992" i="1"/>
  <c r="H3992" i="1"/>
  <c r="I3992" i="1"/>
  <c r="G3993" i="1"/>
  <c r="H3993" i="1"/>
  <c r="I3993" i="1"/>
  <c r="G3994" i="1"/>
  <c r="H3994" i="1"/>
  <c r="I3994" i="1"/>
  <c r="G3995" i="1"/>
  <c r="H3995" i="1"/>
  <c r="I3995" i="1"/>
  <c r="G3996" i="1"/>
  <c r="H3996" i="1"/>
  <c r="I3996" i="1"/>
  <c r="G3997" i="1"/>
  <c r="H3997" i="1"/>
  <c r="I3997" i="1"/>
  <c r="G3998" i="1"/>
  <c r="H3998" i="1"/>
  <c r="I3998" i="1"/>
  <c r="G3999" i="1"/>
  <c r="H3999" i="1"/>
  <c r="I3999" i="1"/>
  <c r="J3999" i="1" s="1"/>
  <c r="G4000" i="1"/>
  <c r="H4000" i="1"/>
  <c r="I4000" i="1"/>
  <c r="J4000" i="1" s="1"/>
  <c r="G4001" i="1"/>
  <c r="H4001" i="1"/>
  <c r="I4001" i="1"/>
  <c r="G4002" i="1"/>
  <c r="H4002" i="1"/>
  <c r="I4002" i="1"/>
  <c r="J4002" i="1" s="1"/>
  <c r="G4003" i="1"/>
  <c r="H4003" i="1"/>
  <c r="I4003" i="1"/>
  <c r="G4004" i="1"/>
  <c r="H4004" i="1"/>
  <c r="I4004" i="1"/>
  <c r="G4005" i="1"/>
  <c r="H4005" i="1"/>
  <c r="I4005" i="1"/>
  <c r="G4006" i="1"/>
  <c r="H4006" i="1"/>
  <c r="I4006" i="1"/>
  <c r="G4007" i="1"/>
  <c r="H4007" i="1"/>
  <c r="I4007" i="1"/>
  <c r="J4007" i="1" s="1"/>
  <c r="G4008" i="1"/>
  <c r="H4008" i="1"/>
  <c r="I4008" i="1"/>
  <c r="G4009" i="1"/>
  <c r="H4009" i="1"/>
  <c r="I4009" i="1"/>
  <c r="G4010" i="1"/>
  <c r="H4010" i="1"/>
  <c r="I4010" i="1"/>
  <c r="G4011" i="1"/>
  <c r="H4011" i="1"/>
  <c r="I4011" i="1"/>
  <c r="G4012" i="1"/>
  <c r="H4012" i="1"/>
  <c r="I4012" i="1"/>
  <c r="G4013" i="1"/>
  <c r="H4013" i="1"/>
  <c r="I4013" i="1"/>
  <c r="G4014" i="1"/>
  <c r="H4014" i="1"/>
  <c r="I4014" i="1"/>
  <c r="G4015" i="1"/>
  <c r="H4015" i="1"/>
  <c r="I4015" i="1"/>
  <c r="G4016" i="1"/>
  <c r="H4016" i="1"/>
  <c r="I4016" i="1"/>
  <c r="G4017" i="1"/>
  <c r="H4017" i="1"/>
  <c r="I4017" i="1"/>
  <c r="G4018" i="1"/>
  <c r="H4018" i="1"/>
  <c r="I4018" i="1"/>
  <c r="G4019" i="1"/>
  <c r="H4019" i="1"/>
  <c r="I4019" i="1"/>
  <c r="J4019" i="1" s="1"/>
  <c r="G4020" i="1"/>
  <c r="H4020" i="1"/>
  <c r="I4020" i="1"/>
  <c r="J4020" i="1" s="1"/>
  <c r="G4021" i="1"/>
  <c r="H4021" i="1"/>
  <c r="I4021" i="1"/>
  <c r="G4022" i="1"/>
  <c r="H4022" i="1"/>
  <c r="I4022" i="1"/>
  <c r="J4022" i="1" s="1"/>
  <c r="G4023" i="1"/>
  <c r="H4023" i="1"/>
  <c r="I4023" i="1"/>
  <c r="G4024" i="1"/>
  <c r="H4024" i="1"/>
  <c r="I4024" i="1"/>
  <c r="G4025" i="1"/>
  <c r="H4025" i="1"/>
  <c r="I4025" i="1"/>
  <c r="G4026" i="1"/>
  <c r="H4026" i="1"/>
  <c r="I4026" i="1"/>
  <c r="G4027" i="1"/>
  <c r="H4027" i="1"/>
  <c r="I4027" i="1"/>
  <c r="J4027" i="1" s="1"/>
  <c r="G4028" i="1"/>
  <c r="H4028" i="1"/>
  <c r="I4028" i="1"/>
  <c r="G4029" i="1"/>
  <c r="H4029" i="1"/>
  <c r="I4029" i="1"/>
  <c r="G4030" i="1"/>
  <c r="H4030" i="1"/>
  <c r="I4030" i="1"/>
  <c r="G4031" i="1"/>
  <c r="H4031" i="1"/>
  <c r="I4031" i="1"/>
  <c r="G4032" i="1"/>
  <c r="H4032" i="1"/>
  <c r="I4032" i="1"/>
  <c r="G4033" i="1"/>
  <c r="H4033" i="1"/>
  <c r="I4033" i="1"/>
  <c r="G4034" i="1"/>
  <c r="H4034" i="1"/>
  <c r="I4034" i="1"/>
  <c r="G4035" i="1"/>
  <c r="H4035" i="1"/>
  <c r="I4035" i="1"/>
  <c r="G4036" i="1"/>
  <c r="H4036" i="1"/>
  <c r="I4036" i="1"/>
  <c r="G4037" i="1"/>
  <c r="H4037" i="1"/>
  <c r="I4037" i="1"/>
  <c r="G4038" i="1"/>
  <c r="H4038" i="1"/>
  <c r="I4038" i="1"/>
  <c r="G4039" i="1"/>
  <c r="H4039" i="1"/>
  <c r="I4039" i="1"/>
  <c r="J4039" i="1" s="1"/>
  <c r="G4040" i="1"/>
  <c r="H4040" i="1"/>
  <c r="I4040" i="1"/>
  <c r="J4040" i="1" s="1"/>
  <c r="G4041" i="1"/>
  <c r="H4041" i="1"/>
  <c r="I4041" i="1"/>
  <c r="G4042" i="1"/>
  <c r="H4042" i="1"/>
  <c r="I4042" i="1"/>
  <c r="J4042" i="1" s="1"/>
  <c r="G4043" i="1"/>
  <c r="H4043" i="1"/>
  <c r="I4043" i="1"/>
  <c r="G4044" i="1"/>
  <c r="H4044" i="1"/>
  <c r="I4044" i="1"/>
  <c r="G4045" i="1"/>
  <c r="H4045" i="1"/>
  <c r="I4045" i="1"/>
  <c r="G4046" i="1"/>
  <c r="H4046" i="1"/>
  <c r="I4046" i="1"/>
  <c r="G4047" i="1"/>
  <c r="H4047" i="1"/>
  <c r="I4047" i="1"/>
  <c r="J4047" i="1" s="1"/>
  <c r="G4048" i="1"/>
  <c r="H4048" i="1"/>
  <c r="I4048" i="1"/>
  <c r="G4049" i="1"/>
  <c r="H4049" i="1"/>
  <c r="I4049" i="1"/>
  <c r="G4050" i="1"/>
  <c r="H4050" i="1"/>
  <c r="I4050" i="1"/>
  <c r="G4051" i="1"/>
  <c r="H4051" i="1"/>
  <c r="I4051" i="1"/>
  <c r="G4052" i="1"/>
  <c r="H4052" i="1"/>
  <c r="I4052" i="1"/>
  <c r="G4053" i="1"/>
  <c r="H4053" i="1"/>
  <c r="I4053" i="1"/>
  <c r="G4054" i="1"/>
  <c r="H4054" i="1"/>
  <c r="I4054" i="1"/>
  <c r="G4055" i="1"/>
  <c r="H4055" i="1"/>
  <c r="I4055" i="1"/>
  <c r="G4056" i="1"/>
  <c r="H4056" i="1"/>
  <c r="I4056" i="1"/>
  <c r="G4057" i="1"/>
  <c r="H4057" i="1"/>
  <c r="I4057" i="1"/>
  <c r="G4058" i="1"/>
  <c r="H4058" i="1"/>
  <c r="I4058" i="1"/>
  <c r="G4059" i="1"/>
  <c r="H4059" i="1"/>
  <c r="I4059" i="1"/>
  <c r="J4059" i="1" s="1"/>
  <c r="G4060" i="1"/>
  <c r="H4060" i="1"/>
  <c r="I4060" i="1"/>
  <c r="J4060" i="1" s="1"/>
  <c r="G4061" i="1"/>
  <c r="H4061" i="1"/>
  <c r="I4061" i="1"/>
  <c r="G4062" i="1"/>
  <c r="H4062" i="1"/>
  <c r="I4062" i="1"/>
  <c r="J4062" i="1" s="1"/>
  <c r="G4063" i="1"/>
  <c r="H4063" i="1"/>
  <c r="I4063" i="1"/>
  <c r="G4064" i="1"/>
  <c r="H4064" i="1"/>
  <c r="I4064" i="1"/>
  <c r="G4065" i="1"/>
  <c r="H4065" i="1"/>
  <c r="I4065" i="1"/>
  <c r="G4066" i="1"/>
  <c r="H4066" i="1"/>
  <c r="I4066" i="1"/>
  <c r="G4067" i="1"/>
  <c r="H4067" i="1"/>
  <c r="I4067" i="1"/>
  <c r="J4067" i="1" s="1"/>
  <c r="G4068" i="1"/>
  <c r="H4068" i="1"/>
  <c r="I4068" i="1"/>
  <c r="G4069" i="1"/>
  <c r="H4069" i="1"/>
  <c r="I4069" i="1"/>
  <c r="G4070" i="1"/>
  <c r="H4070" i="1"/>
  <c r="I4070" i="1"/>
  <c r="G4071" i="1"/>
  <c r="H4071" i="1"/>
  <c r="I4071" i="1"/>
  <c r="G4072" i="1"/>
  <c r="H4072" i="1"/>
  <c r="I4072" i="1"/>
  <c r="G4073" i="1"/>
  <c r="H4073" i="1"/>
  <c r="I4073" i="1"/>
  <c r="G4074" i="1"/>
  <c r="H4074" i="1"/>
  <c r="I4074" i="1"/>
  <c r="G4075" i="1"/>
  <c r="H4075" i="1"/>
  <c r="I4075" i="1"/>
  <c r="G4076" i="1"/>
  <c r="H4076" i="1"/>
  <c r="I4076" i="1"/>
  <c r="G4077" i="1"/>
  <c r="H4077" i="1"/>
  <c r="I4077" i="1"/>
  <c r="G4078" i="1"/>
  <c r="H4078" i="1"/>
  <c r="I4078" i="1"/>
  <c r="G4079" i="1"/>
  <c r="H4079" i="1"/>
  <c r="I4079" i="1"/>
  <c r="J4079" i="1" s="1"/>
  <c r="G4080" i="1"/>
  <c r="H4080" i="1"/>
  <c r="I4080" i="1"/>
  <c r="J4080" i="1" s="1"/>
  <c r="G4081" i="1"/>
  <c r="H4081" i="1"/>
  <c r="I4081" i="1"/>
  <c r="G4082" i="1"/>
  <c r="H4082" i="1"/>
  <c r="I4082" i="1"/>
  <c r="J4082" i="1" s="1"/>
  <c r="G4083" i="1"/>
  <c r="H4083" i="1"/>
  <c r="I4083" i="1"/>
  <c r="G4084" i="1"/>
  <c r="H4084" i="1"/>
  <c r="I4084" i="1"/>
  <c r="G4085" i="1"/>
  <c r="H4085" i="1"/>
  <c r="I4085" i="1"/>
  <c r="G4086" i="1"/>
  <c r="H4086" i="1"/>
  <c r="I4086" i="1"/>
  <c r="G4087" i="1"/>
  <c r="H4087" i="1"/>
  <c r="I4087" i="1"/>
  <c r="J4087" i="1" s="1"/>
  <c r="G4088" i="1"/>
  <c r="H4088" i="1"/>
  <c r="I4088" i="1"/>
  <c r="G4089" i="1"/>
  <c r="H4089" i="1"/>
  <c r="I4089" i="1"/>
  <c r="G4090" i="1"/>
  <c r="H4090" i="1"/>
  <c r="I4090" i="1"/>
  <c r="G4091" i="1"/>
  <c r="H4091" i="1"/>
  <c r="I4091" i="1"/>
  <c r="G4092" i="1"/>
  <c r="H4092" i="1"/>
  <c r="I4092" i="1"/>
  <c r="G4093" i="1"/>
  <c r="H4093" i="1"/>
  <c r="I4093" i="1"/>
  <c r="G4094" i="1"/>
  <c r="H4094" i="1"/>
  <c r="I4094" i="1"/>
  <c r="G4095" i="1"/>
  <c r="H4095" i="1"/>
  <c r="I4095" i="1"/>
  <c r="G4096" i="1"/>
  <c r="H4096" i="1"/>
  <c r="I4096" i="1"/>
  <c r="G4097" i="1"/>
  <c r="H4097" i="1"/>
  <c r="I4097" i="1"/>
  <c r="G4098" i="1"/>
  <c r="H4098" i="1"/>
  <c r="I4098" i="1"/>
  <c r="G4099" i="1"/>
  <c r="H4099" i="1"/>
  <c r="I4099" i="1"/>
  <c r="J4099" i="1" s="1"/>
  <c r="G4100" i="1"/>
  <c r="H4100" i="1"/>
  <c r="I4100" i="1"/>
  <c r="J4100" i="1" s="1"/>
  <c r="G4101" i="1"/>
  <c r="H4101" i="1"/>
  <c r="I4101" i="1"/>
  <c r="G4102" i="1"/>
  <c r="H4102" i="1"/>
  <c r="I4102" i="1"/>
  <c r="J4102" i="1" s="1"/>
  <c r="G4103" i="1"/>
  <c r="H4103" i="1"/>
  <c r="I4103" i="1"/>
  <c r="G4104" i="1"/>
  <c r="H4104" i="1"/>
  <c r="I4104" i="1"/>
  <c r="G4105" i="1"/>
  <c r="H4105" i="1"/>
  <c r="I4105" i="1"/>
  <c r="G4106" i="1"/>
  <c r="H4106" i="1"/>
  <c r="I4106" i="1"/>
  <c r="G4107" i="1"/>
  <c r="H4107" i="1"/>
  <c r="I4107" i="1"/>
  <c r="J4107" i="1" s="1"/>
  <c r="G4108" i="1"/>
  <c r="H4108" i="1"/>
  <c r="I4108" i="1"/>
  <c r="G4109" i="1"/>
  <c r="H4109" i="1"/>
  <c r="I4109" i="1"/>
  <c r="G4110" i="1"/>
  <c r="H4110" i="1"/>
  <c r="I4110" i="1"/>
  <c r="G4111" i="1"/>
  <c r="H4111" i="1"/>
  <c r="I4111" i="1"/>
  <c r="G4112" i="1"/>
  <c r="H4112" i="1"/>
  <c r="I4112" i="1"/>
  <c r="G4113" i="1"/>
  <c r="H4113" i="1"/>
  <c r="I4113" i="1"/>
  <c r="G4114" i="1"/>
  <c r="H4114" i="1"/>
  <c r="I4114" i="1"/>
  <c r="G4115" i="1"/>
  <c r="H4115" i="1"/>
  <c r="I4115" i="1"/>
  <c r="G4116" i="1"/>
  <c r="H4116" i="1"/>
  <c r="I4116" i="1"/>
  <c r="G4117" i="1"/>
  <c r="H4117" i="1"/>
  <c r="I4117" i="1"/>
  <c r="G4118" i="1"/>
  <c r="H4118" i="1"/>
  <c r="I4118" i="1"/>
  <c r="G4119" i="1"/>
  <c r="H4119" i="1"/>
  <c r="I4119" i="1"/>
  <c r="J4119" i="1" s="1"/>
  <c r="G4120" i="1"/>
  <c r="H4120" i="1"/>
  <c r="I4120" i="1"/>
  <c r="J4120" i="1" s="1"/>
  <c r="G4121" i="1"/>
  <c r="H4121" i="1"/>
  <c r="I4121" i="1"/>
  <c r="G4122" i="1"/>
  <c r="H4122" i="1"/>
  <c r="I4122" i="1"/>
  <c r="J4122" i="1" s="1"/>
  <c r="G4123" i="1"/>
  <c r="H4123" i="1"/>
  <c r="I4123" i="1"/>
  <c r="G4124" i="1"/>
  <c r="H4124" i="1"/>
  <c r="I4124" i="1"/>
  <c r="G4125" i="1"/>
  <c r="H4125" i="1"/>
  <c r="I4125" i="1"/>
  <c r="G4126" i="1"/>
  <c r="H4126" i="1"/>
  <c r="I4126" i="1"/>
  <c r="G4127" i="1"/>
  <c r="H4127" i="1"/>
  <c r="I4127" i="1"/>
  <c r="J4127" i="1" s="1"/>
  <c r="G4128" i="1"/>
  <c r="H4128" i="1"/>
  <c r="I4128" i="1"/>
  <c r="G4129" i="1"/>
  <c r="H4129" i="1"/>
  <c r="I4129" i="1"/>
  <c r="G4130" i="1"/>
  <c r="H4130" i="1"/>
  <c r="I4130" i="1"/>
  <c r="G4131" i="1"/>
  <c r="H4131" i="1"/>
  <c r="I4131" i="1"/>
  <c r="G4132" i="1"/>
  <c r="H4132" i="1"/>
  <c r="I4132" i="1"/>
  <c r="G4133" i="1"/>
  <c r="H4133" i="1"/>
  <c r="I4133" i="1"/>
  <c r="G4134" i="1"/>
  <c r="H4134" i="1"/>
  <c r="I4134" i="1"/>
  <c r="G4135" i="1"/>
  <c r="H4135" i="1"/>
  <c r="I4135" i="1"/>
  <c r="G4136" i="1"/>
  <c r="H4136" i="1"/>
  <c r="I4136" i="1"/>
  <c r="G4137" i="1"/>
  <c r="H4137" i="1"/>
  <c r="I4137" i="1"/>
  <c r="G4138" i="1"/>
  <c r="H4138" i="1"/>
  <c r="I4138" i="1"/>
  <c r="G4139" i="1"/>
  <c r="H4139" i="1"/>
  <c r="I4139" i="1"/>
  <c r="J4139" i="1" s="1"/>
  <c r="G4140" i="1"/>
  <c r="H4140" i="1"/>
  <c r="I4140" i="1"/>
  <c r="J4140" i="1" s="1"/>
  <c r="G4141" i="1"/>
  <c r="H4141" i="1"/>
  <c r="I4141" i="1"/>
  <c r="G4142" i="1"/>
  <c r="H4142" i="1"/>
  <c r="I4142" i="1"/>
  <c r="J4142" i="1" s="1"/>
  <c r="G4143" i="1"/>
  <c r="H4143" i="1"/>
  <c r="I4143" i="1"/>
  <c r="G4144" i="1"/>
  <c r="H4144" i="1"/>
  <c r="I4144" i="1"/>
  <c r="G4145" i="1"/>
  <c r="H4145" i="1"/>
  <c r="I4145" i="1"/>
  <c r="G4146" i="1"/>
  <c r="H4146" i="1"/>
  <c r="I4146" i="1"/>
  <c r="G4147" i="1"/>
  <c r="H4147" i="1"/>
  <c r="I4147" i="1"/>
  <c r="J4147" i="1" s="1"/>
  <c r="G4148" i="1"/>
  <c r="H4148" i="1"/>
  <c r="I4148" i="1"/>
  <c r="G4149" i="1"/>
  <c r="H4149" i="1"/>
  <c r="I4149" i="1"/>
  <c r="G4150" i="1"/>
  <c r="H4150" i="1"/>
  <c r="I4150" i="1"/>
  <c r="G4151" i="1"/>
  <c r="H4151" i="1"/>
  <c r="I4151" i="1"/>
  <c r="G4152" i="1"/>
  <c r="H4152" i="1"/>
  <c r="I4152" i="1"/>
  <c r="G4153" i="1"/>
  <c r="H4153" i="1"/>
  <c r="I4153" i="1"/>
  <c r="G4154" i="1"/>
  <c r="H4154" i="1"/>
  <c r="I4154" i="1"/>
  <c r="G4155" i="1"/>
  <c r="H4155" i="1"/>
  <c r="I4155" i="1"/>
  <c r="G4156" i="1"/>
  <c r="H4156" i="1"/>
  <c r="I4156" i="1"/>
  <c r="G4157" i="1"/>
  <c r="H4157" i="1"/>
  <c r="I4157" i="1"/>
  <c r="G4158" i="1"/>
  <c r="H4158" i="1"/>
  <c r="I4158" i="1"/>
  <c r="G4159" i="1"/>
  <c r="H4159" i="1"/>
  <c r="I4159" i="1"/>
  <c r="J4159" i="1" s="1"/>
  <c r="G4160" i="1"/>
  <c r="H4160" i="1"/>
  <c r="I4160" i="1"/>
  <c r="J4160" i="1" s="1"/>
  <c r="G4161" i="1"/>
  <c r="H4161" i="1"/>
  <c r="I4161" i="1"/>
  <c r="G4162" i="1"/>
  <c r="H4162" i="1"/>
  <c r="I4162" i="1"/>
  <c r="J4162" i="1" s="1"/>
  <c r="G4163" i="1"/>
  <c r="H4163" i="1"/>
  <c r="I4163" i="1"/>
  <c r="G4164" i="1"/>
  <c r="H4164" i="1"/>
  <c r="I4164" i="1"/>
  <c r="G4165" i="1"/>
  <c r="H4165" i="1"/>
  <c r="I4165" i="1"/>
  <c r="G4166" i="1"/>
  <c r="H4166" i="1"/>
  <c r="I4166" i="1"/>
  <c r="G4167" i="1"/>
  <c r="H4167" i="1"/>
  <c r="I4167" i="1"/>
  <c r="J4167" i="1" s="1"/>
  <c r="G4168" i="1"/>
  <c r="H4168" i="1"/>
  <c r="I4168" i="1"/>
  <c r="G4169" i="1"/>
  <c r="H4169" i="1"/>
  <c r="I4169" i="1"/>
  <c r="G4170" i="1"/>
  <c r="H4170" i="1"/>
  <c r="I4170" i="1"/>
  <c r="G4171" i="1"/>
  <c r="H4171" i="1"/>
  <c r="I4171" i="1"/>
  <c r="G4172" i="1"/>
  <c r="H4172" i="1"/>
  <c r="I4172" i="1"/>
  <c r="G4173" i="1"/>
  <c r="H4173" i="1"/>
  <c r="I4173" i="1"/>
  <c r="G4174" i="1"/>
  <c r="H4174" i="1"/>
  <c r="I4174" i="1"/>
  <c r="G4175" i="1"/>
  <c r="H4175" i="1"/>
  <c r="I4175" i="1"/>
  <c r="G4176" i="1"/>
  <c r="H4176" i="1"/>
  <c r="I4176" i="1"/>
  <c r="G4177" i="1"/>
  <c r="H4177" i="1"/>
  <c r="I4177" i="1"/>
  <c r="G4178" i="1"/>
  <c r="H4178" i="1"/>
  <c r="I4178" i="1"/>
  <c r="G4179" i="1"/>
  <c r="H4179" i="1"/>
  <c r="I4179" i="1"/>
  <c r="J4179" i="1" s="1"/>
  <c r="G4180" i="1"/>
  <c r="H4180" i="1"/>
  <c r="I4180" i="1"/>
  <c r="J4180" i="1" s="1"/>
  <c r="G4181" i="1"/>
  <c r="H4181" i="1"/>
  <c r="I4181" i="1"/>
  <c r="G4182" i="1"/>
  <c r="H4182" i="1"/>
  <c r="I4182" i="1"/>
  <c r="J4182" i="1" s="1"/>
  <c r="G4183" i="1"/>
  <c r="H4183" i="1"/>
  <c r="I4183" i="1"/>
  <c r="G4184" i="1"/>
  <c r="H4184" i="1"/>
  <c r="I4184" i="1"/>
  <c r="G4185" i="1"/>
  <c r="H4185" i="1"/>
  <c r="I4185" i="1"/>
  <c r="G4186" i="1"/>
  <c r="H4186" i="1"/>
  <c r="I4186" i="1"/>
  <c r="G4187" i="1"/>
  <c r="H4187" i="1"/>
  <c r="I4187" i="1"/>
  <c r="J4187" i="1" s="1"/>
  <c r="G4188" i="1"/>
  <c r="H4188" i="1"/>
  <c r="I4188" i="1"/>
  <c r="G4189" i="1"/>
  <c r="H4189" i="1"/>
  <c r="I4189" i="1"/>
  <c r="G4190" i="1"/>
  <c r="H4190" i="1"/>
  <c r="I4190" i="1"/>
  <c r="G4191" i="1"/>
  <c r="H4191" i="1"/>
  <c r="I4191" i="1"/>
  <c r="G4192" i="1"/>
  <c r="H4192" i="1"/>
  <c r="I4192" i="1"/>
  <c r="G4193" i="1"/>
  <c r="H4193" i="1"/>
  <c r="I4193" i="1"/>
  <c r="G4194" i="1"/>
  <c r="H4194" i="1"/>
  <c r="I4194" i="1"/>
  <c r="G4195" i="1"/>
  <c r="H4195" i="1"/>
  <c r="I4195" i="1"/>
  <c r="G4196" i="1"/>
  <c r="H4196" i="1"/>
  <c r="I4196" i="1"/>
  <c r="G4197" i="1"/>
  <c r="H4197" i="1"/>
  <c r="I4197" i="1"/>
  <c r="G4198" i="1"/>
  <c r="H4198" i="1"/>
  <c r="I4198" i="1"/>
  <c r="G4199" i="1"/>
  <c r="H4199" i="1"/>
  <c r="I4199" i="1"/>
  <c r="J4199" i="1" s="1"/>
  <c r="G4200" i="1"/>
  <c r="H4200" i="1"/>
  <c r="I4200" i="1"/>
  <c r="J4200" i="1" s="1"/>
  <c r="G4201" i="1"/>
  <c r="H4201" i="1"/>
  <c r="I4201" i="1"/>
  <c r="G4202" i="1"/>
  <c r="H4202" i="1"/>
  <c r="I4202" i="1"/>
  <c r="J4202" i="1" s="1"/>
  <c r="G4203" i="1"/>
  <c r="H4203" i="1"/>
  <c r="I4203" i="1"/>
  <c r="G4204" i="1"/>
  <c r="H4204" i="1"/>
  <c r="I4204" i="1"/>
  <c r="G4205" i="1"/>
  <c r="H4205" i="1"/>
  <c r="I4205" i="1"/>
  <c r="G4206" i="1"/>
  <c r="H4206" i="1"/>
  <c r="I4206" i="1"/>
  <c r="G4207" i="1"/>
  <c r="H4207" i="1"/>
  <c r="I4207" i="1"/>
  <c r="J4207" i="1" s="1"/>
  <c r="G4208" i="1"/>
  <c r="H4208" i="1"/>
  <c r="I4208" i="1"/>
  <c r="G4209" i="1"/>
  <c r="H4209" i="1"/>
  <c r="I4209" i="1"/>
  <c r="G4210" i="1"/>
  <c r="H4210" i="1"/>
  <c r="I4210" i="1"/>
  <c r="G4211" i="1"/>
  <c r="H4211" i="1"/>
  <c r="I4211" i="1"/>
  <c r="G4212" i="1"/>
  <c r="H4212" i="1"/>
  <c r="I4212" i="1"/>
  <c r="G4213" i="1"/>
  <c r="H4213" i="1"/>
  <c r="I4213" i="1"/>
  <c r="G4214" i="1"/>
  <c r="H4214" i="1"/>
  <c r="I4214" i="1"/>
  <c r="G4215" i="1"/>
  <c r="H4215" i="1"/>
  <c r="I4215" i="1"/>
  <c r="G4216" i="1"/>
  <c r="H4216" i="1"/>
  <c r="I4216" i="1"/>
  <c r="G4217" i="1"/>
  <c r="H4217" i="1"/>
  <c r="I4217" i="1"/>
  <c r="G4218" i="1"/>
  <c r="H4218" i="1"/>
  <c r="I4218" i="1"/>
  <c r="G4219" i="1"/>
  <c r="H4219" i="1"/>
  <c r="I4219" i="1"/>
  <c r="J4219" i="1" s="1"/>
  <c r="G4220" i="1"/>
  <c r="H4220" i="1"/>
  <c r="I4220" i="1"/>
  <c r="J4220" i="1" s="1"/>
  <c r="G4221" i="1"/>
  <c r="H4221" i="1"/>
  <c r="I4221" i="1"/>
  <c r="G4222" i="1"/>
  <c r="H4222" i="1"/>
  <c r="I4222" i="1"/>
  <c r="J4222" i="1" s="1"/>
  <c r="G4223" i="1"/>
  <c r="H4223" i="1"/>
  <c r="I4223" i="1"/>
  <c r="G4224" i="1"/>
  <c r="H4224" i="1"/>
  <c r="I4224" i="1"/>
  <c r="G4225" i="1"/>
  <c r="H4225" i="1"/>
  <c r="I4225" i="1"/>
  <c r="G4226" i="1"/>
  <c r="H4226" i="1"/>
  <c r="I4226" i="1"/>
  <c r="G4227" i="1"/>
  <c r="H4227" i="1"/>
  <c r="I4227" i="1"/>
  <c r="J4227" i="1" s="1"/>
  <c r="G4228" i="1"/>
  <c r="H4228" i="1"/>
  <c r="I4228" i="1"/>
  <c r="G4229" i="1"/>
  <c r="H4229" i="1"/>
  <c r="I4229" i="1"/>
  <c r="G4230" i="1"/>
  <c r="H4230" i="1"/>
  <c r="I4230" i="1"/>
  <c r="G4231" i="1"/>
  <c r="H4231" i="1"/>
  <c r="I4231" i="1"/>
  <c r="G4232" i="1"/>
  <c r="H4232" i="1"/>
  <c r="I4232" i="1"/>
  <c r="G4233" i="1"/>
  <c r="H4233" i="1"/>
  <c r="I4233" i="1"/>
  <c r="G4234" i="1"/>
  <c r="H4234" i="1"/>
  <c r="I4234" i="1"/>
  <c r="G4235" i="1"/>
  <c r="H4235" i="1"/>
  <c r="I4235" i="1"/>
  <c r="G4236" i="1"/>
  <c r="H4236" i="1"/>
  <c r="I4236" i="1"/>
  <c r="G4237" i="1"/>
  <c r="H4237" i="1"/>
  <c r="I4237" i="1"/>
  <c r="G4238" i="1"/>
  <c r="H4238" i="1"/>
  <c r="I4238" i="1"/>
  <c r="G4239" i="1"/>
  <c r="H4239" i="1"/>
  <c r="I4239" i="1"/>
  <c r="J4239" i="1" s="1"/>
  <c r="G4240" i="1"/>
  <c r="H4240" i="1"/>
  <c r="I4240" i="1"/>
  <c r="J4240" i="1" s="1"/>
  <c r="G4241" i="1"/>
  <c r="H4241" i="1"/>
  <c r="I4241" i="1"/>
  <c r="G4242" i="1"/>
  <c r="H4242" i="1"/>
  <c r="I4242" i="1"/>
  <c r="J4242" i="1" s="1"/>
  <c r="G4243" i="1"/>
  <c r="H4243" i="1"/>
  <c r="I4243" i="1"/>
  <c r="G4244" i="1"/>
  <c r="H4244" i="1"/>
  <c r="I4244" i="1"/>
  <c r="G4245" i="1"/>
  <c r="H4245" i="1"/>
  <c r="I4245" i="1"/>
  <c r="G4246" i="1"/>
  <c r="H4246" i="1"/>
  <c r="I4246" i="1"/>
  <c r="G4247" i="1"/>
  <c r="H4247" i="1"/>
  <c r="I4247" i="1"/>
  <c r="J4247" i="1" s="1"/>
  <c r="G4248" i="1"/>
  <c r="H4248" i="1"/>
  <c r="I4248" i="1"/>
  <c r="G4249" i="1"/>
  <c r="H4249" i="1"/>
  <c r="I4249" i="1"/>
  <c r="G4250" i="1"/>
  <c r="H4250" i="1"/>
  <c r="I4250" i="1"/>
  <c r="G4251" i="1"/>
  <c r="H4251" i="1"/>
  <c r="I4251" i="1"/>
  <c r="G4252" i="1"/>
  <c r="H4252" i="1"/>
  <c r="I4252" i="1"/>
  <c r="G4253" i="1"/>
  <c r="H4253" i="1"/>
  <c r="I4253" i="1"/>
  <c r="G4254" i="1"/>
  <c r="H4254" i="1"/>
  <c r="I4254" i="1"/>
  <c r="G4255" i="1"/>
  <c r="H4255" i="1"/>
  <c r="I4255" i="1"/>
  <c r="G4256" i="1"/>
  <c r="H4256" i="1"/>
  <c r="I4256" i="1"/>
  <c r="G4257" i="1"/>
  <c r="H4257" i="1"/>
  <c r="I4257" i="1"/>
  <c r="G4258" i="1"/>
  <c r="H4258" i="1"/>
  <c r="I4258" i="1"/>
  <c r="G4259" i="1"/>
  <c r="H4259" i="1"/>
  <c r="I4259" i="1"/>
  <c r="J4259" i="1" s="1"/>
  <c r="G4260" i="1"/>
  <c r="H4260" i="1"/>
  <c r="I4260" i="1"/>
  <c r="J4260" i="1" s="1"/>
  <c r="G4261" i="1"/>
  <c r="H4261" i="1"/>
  <c r="I4261" i="1"/>
  <c r="G4262" i="1"/>
  <c r="H4262" i="1"/>
  <c r="I4262" i="1"/>
  <c r="J4262" i="1" s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G4267" i="1"/>
  <c r="H4267" i="1"/>
  <c r="I4267" i="1"/>
  <c r="J4267" i="1" s="1"/>
  <c r="G4268" i="1"/>
  <c r="H4268" i="1"/>
  <c r="I4268" i="1"/>
  <c r="G4269" i="1"/>
  <c r="H4269" i="1"/>
  <c r="I4269" i="1"/>
  <c r="G4270" i="1"/>
  <c r="H4270" i="1"/>
  <c r="I4270" i="1"/>
  <c r="G4271" i="1"/>
  <c r="H4271" i="1"/>
  <c r="I4271" i="1"/>
  <c r="G4272" i="1"/>
  <c r="H4272" i="1"/>
  <c r="I4272" i="1"/>
  <c r="G4273" i="1"/>
  <c r="H4273" i="1"/>
  <c r="I4273" i="1"/>
  <c r="G4274" i="1"/>
  <c r="H4274" i="1"/>
  <c r="I4274" i="1"/>
  <c r="G4275" i="1"/>
  <c r="H4275" i="1"/>
  <c r="I4275" i="1"/>
  <c r="G4276" i="1"/>
  <c r="H4276" i="1"/>
  <c r="I4276" i="1"/>
  <c r="G4277" i="1"/>
  <c r="H4277" i="1"/>
  <c r="I4277" i="1"/>
  <c r="G4278" i="1"/>
  <c r="H4278" i="1"/>
  <c r="I4278" i="1"/>
  <c r="G4279" i="1"/>
  <c r="H4279" i="1"/>
  <c r="I4279" i="1"/>
  <c r="J4279" i="1" s="1"/>
  <c r="G4280" i="1"/>
  <c r="H4280" i="1"/>
  <c r="I4280" i="1"/>
  <c r="J4280" i="1" s="1"/>
  <c r="G4281" i="1"/>
  <c r="H4281" i="1"/>
  <c r="I4281" i="1"/>
  <c r="G4282" i="1"/>
  <c r="H4282" i="1"/>
  <c r="I4282" i="1"/>
  <c r="J4282" i="1" s="1"/>
  <c r="G4283" i="1"/>
  <c r="H4283" i="1"/>
  <c r="I4283" i="1"/>
  <c r="G4284" i="1"/>
  <c r="H4284" i="1"/>
  <c r="I4284" i="1"/>
  <c r="G4285" i="1"/>
  <c r="H4285" i="1"/>
  <c r="I4285" i="1"/>
  <c r="G4286" i="1"/>
  <c r="H4286" i="1"/>
  <c r="I4286" i="1"/>
  <c r="G4287" i="1"/>
  <c r="H4287" i="1"/>
  <c r="I4287" i="1"/>
  <c r="J4287" i="1" s="1"/>
  <c r="G4288" i="1"/>
  <c r="H4288" i="1"/>
  <c r="I4288" i="1"/>
  <c r="G4289" i="1"/>
  <c r="H4289" i="1"/>
  <c r="I4289" i="1"/>
  <c r="G4290" i="1"/>
  <c r="H4290" i="1"/>
  <c r="I4290" i="1"/>
  <c r="G4291" i="1"/>
  <c r="H4291" i="1"/>
  <c r="I4291" i="1"/>
  <c r="G4292" i="1"/>
  <c r="H4292" i="1"/>
  <c r="I4292" i="1"/>
  <c r="G4293" i="1"/>
  <c r="H4293" i="1"/>
  <c r="I4293" i="1"/>
  <c r="G4294" i="1"/>
  <c r="H4294" i="1"/>
  <c r="I4294" i="1"/>
  <c r="G4295" i="1"/>
  <c r="H4295" i="1"/>
  <c r="I4295" i="1"/>
  <c r="G4296" i="1"/>
  <c r="H4296" i="1"/>
  <c r="I4296" i="1"/>
  <c r="G4297" i="1"/>
  <c r="H4297" i="1"/>
  <c r="I4297" i="1"/>
  <c r="G4298" i="1"/>
  <c r="H4298" i="1"/>
  <c r="I4298" i="1"/>
  <c r="G4299" i="1"/>
  <c r="H4299" i="1"/>
  <c r="I4299" i="1"/>
  <c r="J4299" i="1" s="1"/>
  <c r="G4300" i="1"/>
  <c r="H4300" i="1"/>
  <c r="I4300" i="1"/>
  <c r="J4300" i="1" s="1"/>
  <c r="G4301" i="1"/>
  <c r="H4301" i="1"/>
  <c r="I4301" i="1"/>
  <c r="G4302" i="1"/>
  <c r="H4302" i="1"/>
  <c r="I4302" i="1"/>
  <c r="J4302" i="1" s="1"/>
  <c r="G4303" i="1"/>
  <c r="H4303" i="1"/>
  <c r="I4303" i="1"/>
  <c r="G4304" i="1"/>
  <c r="H4304" i="1"/>
  <c r="I4304" i="1"/>
  <c r="G4305" i="1"/>
  <c r="H4305" i="1"/>
  <c r="I4305" i="1"/>
  <c r="G4306" i="1"/>
  <c r="H4306" i="1"/>
  <c r="I4306" i="1"/>
  <c r="G4307" i="1"/>
  <c r="H4307" i="1"/>
  <c r="I4307" i="1"/>
  <c r="J4307" i="1" s="1"/>
  <c r="G4308" i="1"/>
  <c r="H4308" i="1"/>
  <c r="I4308" i="1"/>
  <c r="G4309" i="1"/>
  <c r="H4309" i="1"/>
  <c r="I4309" i="1"/>
  <c r="G4310" i="1"/>
  <c r="H4310" i="1"/>
  <c r="I4310" i="1"/>
  <c r="G4311" i="1"/>
  <c r="H4311" i="1"/>
  <c r="I4311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J4319" i="1" s="1"/>
  <c r="G4320" i="1"/>
  <c r="H4320" i="1"/>
  <c r="I4320" i="1"/>
  <c r="J4320" i="1" s="1"/>
  <c r="G4321" i="1"/>
  <c r="H4321" i="1"/>
  <c r="I4321" i="1"/>
  <c r="G4322" i="1"/>
  <c r="H4322" i="1"/>
  <c r="I4322" i="1"/>
  <c r="J4322" i="1" s="1"/>
  <c r="G4323" i="1"/>
  <c r="H4323" i="1"/>
  <c r="I4323" i="1"/>
  <c r="G4324" i="1"/>
  <c r="H4324" i="1"/>
  <c r="I4324" i="1"/>
  <c r="G4325" i="1"/>
  <c r="H4325" i="1"/>
  <c r="I4325" i="1"/>
  <c r="G4326" i="1"/>
  <c r="H4326" i="1"/>
  <c r="I4326" i="1"/>
  <c r="G4327" i="1"/>
  <c r="H4327" i="1"/>
  <c r="I4327" i="1"/>
  <c r="J4327" i="1" s="1"/>
  <c r="G4328" i="1"/>
  <c r="H4328" i="1"/>
  <c r="I4328" i="1"/>
  <c r="G4329" i="1"/>
  <c r="H4329" i="1"/>
  <c r="I4329" i="1"/>
  <c r="G4330" i="1"/>
  <c r="H4330" i="1"/>
  <c r="I4330" i="1"/>
  <c r="G4331" i="1"/>
  <c r="H4331" i="1"/>
  <c r="I4331" i="1"/>
  <c r="G4332" i="1"/>
  <c r="H4332" i="1"/>
  <c r="I4332" i="1"/>
  <c r="G4333" i="1"/>
  <c r="H4333" i="1"/>
  <c r="I4333" i="1"/>
  <c r="G4334" i="1"/>
  <c r="H4334" i="1"/>
  <c r="I4334" i="1"/>
  <c r="G4335" i="1"/>
  <c r="H4335" i="1"/>
  <c r="I4335" i="1"/>
  <c r="G4336" i="1"/>
  <c r="H4336" i="1"/>
  <c r="I4336" i="1"/>
  <c r="G4337" i="1"/>
  <c r="H4337" i="1"/>
  <c r="I4337" i="1"/>
  <c r="G4338" i="1"/>
  <c r="H4338" i="1"/>
  <c r="I4338" i="1"/>
  <c r="G4339" i="1"/>
  <c r="H4339" i="1"/>
  <c r="I4339" i="1"/>
  <c r="J4339" i="1" s="1"/>
  <c r="G4340" i="1"/>
  <c r="H4340" i="1"/>
  <c r="I4340" i="1"/>
  <c r="J4340" i="1" s="1"/>
  <c r="G4341" i="1"/>
  <c r="H4341" i="1"/>
  <c r="I4341" i="1"/>
  <c r="G4342" i="1"/>
  <c r="H4342" i="1"/>
  <c r="I4342" i="1"/>
  <c r="J4342" i="1" s="1"/>
  <c r="G4343" i="1"/>
  <c r="H4343" i="1"/>
  <c r="I4343" i="1"/>
  <c r="G4344" i="1"/>
  <c r="H4344" i="1"/>
  <c r="I4344" i="1"/>
  <c r="G4345" i="1"/>
  <c r="H4345" i="1"/>
  <c r="I4345" i="1"/>
  <c r="G4346" i="1"/>
  <c r="H4346" i="1"/>
  <c r="I4346" i="1"/>
  <c r="G4347" i="1"/>
  <c r="H4347" i="1"/>
  <c r="I4347" i="1"/>
  <c r="J4347" i="1" s="1"/>
  <c r="G4348" i="1"/>
  <c r="H4348" i="1"/>
  <c r="I4348" i="1"/>
  <c r="G4349" i="1"/>
  <c r="H4349" i="1"/>
  <c r="I4349" i="1"/>
  <c r="G4350" i="1"/>
  <c r="H4350" i="1"/>
  <c r="I4350" i="1"/>
  <c r="G4351" i="1"/>
  <c r="H4351" i="1"/>
  <c r="I4351" i="1"/>
  <c r="G4352" i="1"/>
  <c r="H4352" i="1"/>
  <c r="I4352" i="1"/>
  <c r="G4353" i="1"/>
  <c r="H4353" i="1"/>
  <c r="I4353" i="1"/>
  <c r="G4354" i="1"/>
  <c r="H4354" i="1"/>
  <c r="I4354" i="1"/>
  <c r="G4355" i="1"/>
  <c r="H4355" i="1"/>
  <c r="I4355" i="1"/>
  <c r="G4356" i="1"/>
  <c r="H4356" i="1"/>
  <c r="I4356" i="1"/>
  <c r="G4357" i="1"/>
  <c r="H4357" i="1"/>
  <c r="I4357" i="1"/>
  <c r="G4358" i="1"/>
  <c r="H4358" i="1"/>
  <c r="I4358" i="1"/>
  <c r="G4359" i="1"/>
  <c r="H4359" i="1"/>
  <c r="I4359" i="1"/>
  <c r="J4359" i="1" s="1"/>
  <c r="G4360" i="1"/>
  <c r="H4360" i="1"/>
  <c r="I4360" i="1"/>
  <c r="J4360" i="1" s="1"/>
  <c r="G4361" i="1"/>
  <c r="H4361" i="1"/>
  <c r="I4361" i="1"/>
  <c r="G4362" i="1"/>
  <c r="H4362" i="1"/>
  <c r="I4362" i="1"/>
  <c r="J4362" i="1" s="1"/>
  <c r="G4363" i="1"/>
  <c r="H4363" i="1"/>
  <c r="I4363" i="1"/>
  <c r="G4364" i="1"/>
  <c r="H4364" i="1"/>
  <c r="I4364" i="1"/>
  <c r="G4365" i="1"/>
  <c r="H4365" i="1"/>
  <c r="I4365" i="1"/>
  <c r="G4366" i="1"/>
  <c r="H4366" i="1"/>
  <c r="I4366" i="1"/>
  <c r="G4367" i="1"/>
  <c r="H4367" i="1"/>
  <c r="I4367" i="1"/>
  <c r="J4367" i="1" s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2" i="1"/>
  <c r="H4372" i="1"/>
  <c r="I4372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J4379" i="1" s="1"/>
  <c r="G4380" i="1"/>
  <c r="H4380" i="1"/>
  <c r="I4380" i="1"/>
  <c r="J4380" i="1" s="1"/>
  <c r="G4381" i="1"/>
  <c r="H4381" i="1"/>
  <c r="I4381" i="1"/>
  <c r="G4382" i="1"/>
  <c r="H4382" i="1"/>
  <c r="I4382" i="1"/>
  <c r="J4382" i="1" s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J4387" i="1" s="1"/>
  <c r="G4388" i="1"/>
  <c r="H4388" i="1"/>
  <c r="I4388" i="1"/>
  <c r="G4389" i="1"/>
  <c r="H4389" i="1"/>
  <c r="I4389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J4399" i="1" s="1"/>
  <c r="G4400" i="1"/>
  <c r="H4400" i="1"/>
  <c r="I4400" i="1"/>
  <c r="J4400" i="1" s="1"/>
  <c r="G4401" i="1"/>
  <c r="H4401" i="1"/>
  <c r="I4401" i="1"/>
  <c r="G4402" i="1"/>
  <c r="H4402" i="1"/>
  <c r="I4402" i="1"/>
  <c r="J4402" i="1" s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G4407" i="1"/>
  <c r="H4407" i="1"/>
  <c r="I4407" i="1"/>
  <c r="J4407" i="1" s="1"/>
  <c r="G4408" i="1"/>
  <c r="H4408" i="1"/>
  <c r="I4408" i="1"/>
  <c r="G4409" i="1"/>
  <c r="H4409" i="1"/>
  <c r="I4409" i="1"/>
  <c r="G4410" i="1"/>
  <c r="H4410" i="1"/>
  <c r="I4410" i="1"/>
  <c r="G4411" i="1"/>
  <c r="H4411" i="1"/>
  <c r="I4411" i="1"/>
  <c r="G4412" i="1"/>
  <c r="H4412" i="1"/>
  <c r="I4412" i="1"/>
  <c r="G4413" i="1"/>
  <c r="H4413" i="1"/>
  <c r="I4413" i="1"/>
  <c r="G4414" i="1"/>
  <c r="H4414" i="1"/>
  <c r="I4414" i="1"/>
  <c r="G4415" i="1"/>
  <c r="H4415" i="1"/>
  <c r="I4415" i="1"/>
  <c r="G4416" i="1"/>
  <c r="H4416" i="1"/>
  <c r="I4416" i="1"/>
  <c r="G4417" i="1"/>
  <c r="H4417" i="1"/>
  <c r="I4417" i="1"/>
  <c r="G4418" i="1"/>
  <c r="H4418" i="1"/>
  <c r="I4418" i="1"/>
  <c r="G4419" i="1"/>
  <c r="H4419" i="1"/>
  <c r="I4419" i="1"/>
  <c r="J4419" i="1" s="1"/>
  <c r="G4420" i="1"/>
  <c r="H4420" i="1"/>
  <c r="I4420" i="1"/>
  <c r="J4420" i="1" s="1"/>
  <c r="G4421" i="1"/>
  <c r="H4421" i="1"/>
  <c r="I4421" i="1"/>
  <c r="G4422" i="1"/>
  <c r="H4422" i="1"/>
  <c r="I4422" i="1"/>
  <c r="J4422" i="1" s="1"/>
  <c r="G4423" i="1"/>
  <c r="H4423" i="1"/>
  <c r="I4423" i="1"/>
  <c r="G4424" i="1"/>
  <c r="H4424" i="1"/>
  <c r="I4424" i="1"/>
  <c r="G4425" i="1"/>
  <c r="H4425" i="1"/>
  <c r="I4425" i="1"/>
  <c r="G4426" i="1"/>
  <c r="H4426" i="1"/>
  <c r="I4426" i="1"/>
  <c r="G4427" i="1"/>
  <c r="H4427" i="1"/>
  <c r="I4427" i="1"/>
  <c r="J4427" i="1" s="1"/>
  <c r="G4428" i="1"/>
  <c r="H4428" i="1"/>
  <c r="I4428" i="1"/>
  <c r="G4429" i="1"/>
  <c r="H4429" i="1"/>
  <c r="I4429" i="1"/>
  <c r="G4430" i="1"/>
  <c r="H4430" i="1"/>
  <c r="I4430" i="1"/>
  <c r="G4431" i="1"/>
  <c r="H4431" i="1"/>
  <c r="I4431" i="1"/>
  <c r="G4432" i="1"/>
  <c r="H4432" i="1"/>
  <c r="I4432" i="1"/>
  <c r="G4433" i="1"/>
  <c r="H4433" i="1"/>
  <c r="I4433" i="1"/>
  <c r="G4434" i="1"/>
  <c r="H4434" i="1"/>
  <c r="I4434" i="1"/>
  <c r="G4435" i="1"/>
  <c r="H4435" i="1"/>
  <c r="I4435" i="1"/>
  <c r="G4436" i="1"/>
  <c r="H4436" i="1"/>
  <c r="I4436" i="1"/>
  <c r="G4437" i="1"/>
  <c r="H4437" i="1"/>
  <c r="I4437" i="1"/>
  <c r="G4438" i="1"/>
  <c r="H4438" i="1"/>
  <c r="I4438" i="1"/>
  <c r="G4439" i="1"/>
  <c r="H4439" i="1"/>
  <c r="I4439" i="1"/>
  <c r="J4439" i="1" s="1"/>
  <c r="G4440" i="1"/>
  <c r="H4440" i="1"/>
  <c r="I4440" i="1"/>
  <c r="J4440" i="1" s="1"/>
  <c r="G4441" i="1"/>
  <c r="H4441" i="1"/>
  <c r="I4441" i="1"/>
  <c r="G4442" i="1"/>
  <c r="H4442" i="1"/>
  <c r="I4442" i="1"/>
  <c r="J4442" i="1" s="1"/>
  <c r="G4443" i="1"/>
  <c r="H4443" i="1"/>
  <c r="I4443" i="1"/>
  <c r="G4444" i="1"/>
  <c r="H4444" i="1"/>
  <c r="I4444" i="1"/>
  <c r="G4445" i="1"/>
  <c r="H4445" i="1"/>
  <c r="I4445" i="1"/>
  <c r="G4446" i="1"/>
  <c r="H4446" i="1"/>
  <c r="I4446" i="1"/>
  <c r="G4447" i="1"/>
  <c r="H4447" i="1"/>
  <c r="I4447" i="1"/>
  <c r="J4447" i="1" s="1"/>
  <c r="G4448" i="1"/>
  <c r="H4448" i="1"/>
  <c r="I4448" i="1"/>
  <c r="G4449" i="1"/>
  <c r="H4449" i="1"/>
  <c r="I4449" i="1"/>
  <c r="G4450" i="1"/>
  <c r="H4450" i="1"/>
  <c r="I4450" i="1"/>
  <c r="G4451" i="1"/>
  <c r="H4451" i="1"/>
  <c r="I4451" i="1"/>
  <c r="G4452" i="1"/>
  <c r="H4452" i="1"/>
  <c r="I4452" i="1"/>
  <c r="G4453" i="1"/>
  <c r="H4453" i="1"/>
  <c r="I4453" i="1"/>
  <c r="G4454" i="1"/>
  <c r="H4454" i="1"/>
  <c r="I4454" i="1"/>
  <c r="G4455" i="1"/>
  <c r="H4455" i="1"/>
  <c r="I4455" i="1"/>
  <c r="G4456" i="1"/>
  <c r="H4456" i="1"/>
  <c r="I4456" i="1"/>
  <c r="G4457" i="1"/>
  <c r="H4457" i="1"/>
  <c r="I4457" i="1"/>
  <c r="G4458" i="1"/>
  <c r="H4458" i="1"/>
  <c r="I4458" i="1"/>
  <c r="G4459" i="1"/>
  <c r="H4459" i="1"/>
  <c r="I4459" i="1"/>
  <c r="J4459" i="1" s="1"/>
  <c r="G4460" i="1"/>
  <c r="H4460" i="1"/>
  <c r="I4460" i="1"/>
  <c r="J4460" i="1" s="1"/>
  <c r="G4461" i="1"/>
  <c r="H4461" i="1"/>
  <c r="I4461" i="1"/>
  <c r="G4462" i="1"/>
  <c r="H4462" i="1"/>
  <c r="I4462" i="1"/>
  <c r="J4462" i="1" s="1"/>
  <c r="G4463" i="1"/>
  <c r="H4463" i="1"/>
  <c r="I4463" i="1"/>
  <c r="G4464" i="1"/>
  <c r="H4464" i="1"/>
  <c r="I4464" i="1"/>
  <c r="G4465" i="1"/>
  <c r="H4465" i="1"/>
  <c r="I4465" i="1"/>
  <c r="G4466" i="1"/>
  <c r="H4466" i="1"/>
  <c r="I4466" i="1"/>
  <c r="G4467" i="1"/>
  <c r="H4467" i="1"/>
  <c r="I4467" i="1"/>
  <c r="J4467" i="1" s="1"/>
  <c r="G4468" i="1"/>
  <c r="H4468" i="1"/>
  <c r="I4468" i="1"/>
  <c r="G4469" i="1"/>
  <c r="H4469" i="1"/>
  <c r="I4469" i="1"/>
  <c r="G4470" i="1"/>
  <c r="H4470" i="1"/>
  <c r="I4470" i="1"/>
  <c r="G4471" i="1"/>
  <c r="H4471" i="1"/>
  <c r="I4471" i="1"/>
  <c r="G4472" i="1"/>
  <c r="H4472" i="1"/>
  <c r="I4472" i="1"/>
  <c r="G4473" i="1"/>
  <c r="H4473" i="1"/>
  <c r="I4473" i="1"/>
  <c r="G4474" i="1"/>
  <c r="H4474" i="1"/>
  <c r="I4474" i="1"/>
  <c r="G4475" i="1"/>
  <c r="H4475" i="1"/>
  <c r="I4475" i="1"/>
  <c r="G4476" i="1"/>
  <c r="H4476" i="1"/>
  <c r="I4476" i="1"/>
  <c r="G4477" i="1"/>
  <c r="H4477" i="1"/>
  <c r="I4477" i="1"/>
  <c r="G4478" i="1"/>
  <c r="H4478" i="1"/>
  <c r="I4478" i="1"/>
  <c r="G4479" i="1"/>
  <c r="H4479" i="1"/>
  <c r="I4479" i="1"/>
  <c r="J4479" i="1" s="1"/>
  <c r="G4480" i="1"/>
  <c r="H4480" i="1"/>
  <c r="I4480" i="1"/>
  <c r="J4480" i="1" s="1"/>
  <c r="G4481" i="1"/>
  <c r="H4481" i="1"/>
  <c r="I4481" i="1"/>
  <c r="G4482" i="1"/>
  <c r="H4482" i="1"/>
  <c r="I4482" i="1"/>
  <c r="J4482" i="1" s="1"/>
  <c r="G4483" i="1"/>
  <c r="H4483" i="1"/>
  <c r="I4483" i="1"/>
  <c r="G4484" i="1"/>
  <c r="H4484" i="1"/>
  <c r="I4484" i="1"/>
  <c r="G4485" i="1"/>
  <c r="H4485" i="1"/>
  <c r="I4485" i="1"/>
  <c r="G4486" i="1"/>
  <c r="H4486" i="1"/>
  <c r="I4486" i="1"/>
  <c r="G4487" i="1"/>
  <c r="H4487" i="1"/>
  <c r="I4487" i="1"/>
  <c r="J4487" i="1" s="1"/>
  <c r="G4488" i="1"/>
  <c r="H4488" i="1"/>
  <c r="I4488" i="1"/>
  <c r="G4489" i="1"/>
  <c r="H4489" i="1"/>
  <c r="I4489" i="1"/>
  <c r="G4490" i="1"/>
  <c r="H4490" i="1"/>
  <c r="I4490" i="1"/>
  <c r="G4491" i="1"/>
  <c r="H4491" i="1"/>
  <c r="I4491" i="1"/>
  <c r="G4492" i="1"/>
  <c r="H4492" i="1"/>
  <c r="I4492" i="1"/>
  <c r="G4493" i="1"/>
  <c r="H4493" i="1"/>
  <c r="I4493" i="1"/>
  <c r="G4494" i="1"/>
  <c r="H4494" i="1"/>
  <c r="I4494" i="1"/>
  <c r="G4495" i="1"/>
  <c r="H4495" i="1"/>
  <c r="I4495" i="1"/>
  <c r="G4496" i="1"/>
  <c r="H4496" i="1"/>
  <c r="I4496" i="1"/>
  <c r="G4497" i="1"/>
  <c r="H4497" i="1"/>
  <c r="I4497" i="1"/>
  <c r="G4498" i="1"/>
  <c r="H4498" i="1"/>
  <c r="I4498" i="1"/>
  <c r="G4499" i="1"/>
  <c r="H4499" i="1"/>
  <c r="I4499" i="1"/>
  <c r="J4499" i="1" s="1"/>
  <c r="G4500" i="1"/>
  <c r="H4500" i="1"/>
  <c r="I4500" i="1"/>
  <c r="J4500" i="1" s="1"/>
  <c r="G4501" i="1"/>
  <c r="H4501" i="1"/>
  <c r="I4501" i="1"/>
  <c r="G4502" i="1"/>
  <c r="H4502" i="1"/>
  <c r="I4502" i="1"/>
  <c r="J4502" i="1" s="1"/>
  <c r="G4503" i="1"/>
  <c r="H4503" i="1"/>
  <c r="I4503" i="1"/>
  <c r="G4504" i="1"/>
  <c r="H4504" i="1"/>
  <c r="I4504" i="1"/>
  <c r="G4505" i="1"/>
  <c r="H4505" i="1"/>
  <c r="I4505" i="1"/>
  <c r="G4506" i="1"/>
  <c r="H4506" i="1"/>
  <c r="I4506" i="1"/>
  <c r="G4507" i="1"/>
  <c r="H4507" i="1"/>
  <c r="I4507" i="1"/>
  <c r="J4507" i="1" s="1"/>
  <c r="G4508" i="1"/>
  <c r="H4508" i="1"/>
  <c r="I4508" i="1"/>
  <c r="G4509" i="1"/>
  <c r="H4509" i="1"/>
  <c r="I4509" i="1"/>
  <c r="G4510" i="1"/>
  <c r="H4510" i="1"/>
  <c r="I4510" i="1"/>
  <c r="G4511" i="1"/>
  <c r="H4511" i="1"/>
  <c r="I4511" i="1"/>
  <c r="G4512" i="1"/>
  <c r="H4512" i="1"/>
  <c r="I4512" i="1"/>
  <c r="G4513" i="1"/>
  <c r="H4513" i="1"/>
  <c r="I4513" i="1"/>
  <c r="G4514" i="1"/>
  <c r="H4514" i="1"/>
  <c r="I4514" i="1"/>
  <c r="G4515" i="1"/>
  <c r="H4515" i="1"/>
  <c r="I4515" i="1"/>
  <c r="G4516" i="1"/>
  <c r="H4516" i="1"/>
  <c r="I4516" i="1"/>
  <c r="G4517" i="1"/>
  <c r="H4517" i="1"/>
  <c r="I4517" i="1"/>
  <c r="G4518" i="1"/>
  <c r="H4518" i="1"/>
  <c r="I4518" i="1"/>
  <c r="G4519" i="1"/>
  <c r="H4519" i="1"/>
  <c r="I4519" i="1"/>
  <c r="J4519" i="1" s="1"/>
  <c r="G4520" i="1"/>
  <c r="H4520" i="1"/>
  <c r="I4520" i="1"/>
  <c r="J4520" i="1" s="1"/>
  <c r="G4521" i="1"/>
  <c r="H4521" i="1"/>
  <c r="I4521" i="1"/>
  <c r="G4522" i="1"/>
  <c r="H4522" i="1"/>
  <c r="I4522" i="1"/>
  <c r="J4522" i="1" s="1"/>
  <c r="G4523" i="1"/>
  <c r="H4523" i="1"/>
  <c r="I4523" i="1"/>
  <c r="G4524" i="1"/>
  <c r="H4524" i="1"/>
  <c r="I4524" i="1"/>
  <c r="G4525" i="1"/>
  <c r="H4525" i="1"/>
  <c r="I4525" i="1"/>
  <c r="G4526" i="1"/>
  <c r="H4526" i="1"/>
  <c r="I4526" i="1"/>
  <c r="G4527" i="1"/>
  <c r="H4527" i="1"/>
  <c r="I4527" i="1"/>
  <c r="J4527" i="1" s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2" i="1"/>
  <c r="H4532" i="1"/>
  <c r="I4532" i="1"/>
  <c r="G4533" i="1"/>
  <c r="H4533" i="1"/>
  <c r="I4533" i="1"/>
  <c r="G4534" i="1"/>
  <c r="H4534" i="1"/>
  <c r="I4534" i="1"/>
  <c r="G4535" i="1"/>
  <c r="H4535" i="1"/>
  <c r="I4535" i="1"/>
  <c r="G4536" i="1"/>
  <c r="H4536" i="1"/>
  <c r="I4536" i="1"/>
  <c r="G4537" i="1"/>
  <c r="H4537" i="1"/>
  <c r="I4537" i="1"/>
  <c r="G4538" i="1"/>
  <c r="H4538" i="1"/>
  <c r="I4538" i="1"/>
  <c r="G4539" i="1"/>
  <c r="H4539" i="1"/>
  <c r="I4539" i="1"/>
  <c r="J4539" i="1" s="1"/>
  <c r="G4540" i="1"/>
  <c r="H4540" i="1"/>
  <c r="I4540" i="1"/>
  <c r="J4540" i="1" s="1"/>
  <c r="G4541" i="1"/>
  <c r="H4541" i="1"/>
  <c r="I4541" i="1"/>
  <c r="G4542" i="1"/>
  <c r="H4542" i="1"/>
  <c r="I4542" i="1"/>
  <c r="J4542" i="1" s="1"/>
  <c r="G4543" i="1"/>
  <c r="H4543" i="1"/>
  <c r="I4543" i="1"/>
  <c r="G4544" i="1"/>
  <c r="H4544" i="1"/>
  <c r="I4544" i="1"/>
  <c r="G4545" i="1"/>
  <c r="H4545" i="1"/>
  <c r="I4545" i="1"/>
  <c r="G4546" i="1"/>
  <c r="H4546" i="1"/>
  <c r="I4546" i="1"/>
  <c r="G4547" i="1"/>
  <c r="H4547" i="1"/>
  <c r="I4547" i="1"/>
  <c r="J4547" i="1" s="1"/>
  <c r="G4548" i="1"/>
  <c r="H4548" i="1"/>
  <c r="I4548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J4559" i="1" s="1"/>
  <c r="G4560" i="1"/>
  <c r="H4560" i="1"/>
  <c r="I4560" i="1"/>
  <c r="J4560" i="1" s="1"/>
  <c r="G4561" i="1"/>
  <c r="H4561" i="1"/>
  <c r="I4561" i="1"/>
  <c r="G4562" i="1"/>
  <c r="H4562" i="1"/>
  <c r="I4562" i="1"/>
  <c r="J4562" i="1" s="1"/>
  <c r="G4563" i="1"/>
  <c r="H4563" i="1"/>
  <c r="I4563" i="1"/>
  <c r="G4564" i="1"/>
  <c r="H4564" i="1"/>
  <c r="I4564" i="1"/>
  <c r="G4565" i="1"/>
  <c r="H4565" i="1"/>
  <c r="I4565" i="1"/>
  <c r="G4566" i="1"/>
  <c r="H4566" i="1"/>
  <c r="I4566" i="1"/>
  <c r="G4567" i="1"/>
  <c r="H4567" i="1"/>
  <c r="I4567" i="1"/>
  <c r="J4567" i="1" s="1"/>
  <c r="G4568" i="1"/>
  <c r="H4568" i="1"/>
  <c r="I4568" i="1"/>
  <c r="G4569" i="1"/>
  <c r="H4569" i="1"/>
  <c r="I4569" i="1"/>
  <c r="G4570" i="1"/>
  <c r="H4570" i="1"/>
  <c r="I4570" i="1"/>
  <c r="G4571" i="1"/>
  <c r="H4571" i="1"/>
  <c r="I4571" i="1"/>
  <c r="G4572" i="1"/>
  <c r="H4572" i="1"/>
  <c r="I4572" i="1"/>
  <c r="G4573" i="1"/>
  <c r="H4573" i="1"/>
  <c r="I4573" i="1"/>
  <c r="G4574" i="1"/>
  <c r="H4574" i="1"/>
  <c r="I4574" i="1"/>
  <c r="G4575" i="1"/>
  <c r="H4575" i="1"/>
  <c r="I4575" i="1"/>
  <c r="G4576" i="1"/>
  <c r="H4576" i="1"/>
  <c r="I4576" i="1"/>
  <c r="G4577" i="1"/>
  <c r="H4577" i="1"/>
  <c r="I4577" i="1"/>
  <c r="G4578" i="1"/>
  <c r="H4578" i="1"/>
  <c r="I4578" i="1"/>
  <c r="G4579" i="1"/>
  <c r="H4579" i="1"/>
  <c r="I4579" i="1"/>
  <c r="J4579" i="1" s="1"/>
  <c r="G4580" i="1"/>
  <c r="H4580" i="1"/>
  <c r="I4580" i="1"/>
  <c r="J4580" i="1" s="1"/>
  <c r="G4581" i="1"/>
  <c r="H4581" i="1"/>
  <c r="I4581" i="1"/>
  <c r="G4582" i="1"/>
  <c r="H4582" i="1"/>
  <c r="I4582" i="1"/>
  <c r="J4582" i="1" s="1"/>
  <c r="G4583" i="1"/>
  <c r="H4583" i="1"/>
  <c r="I4583" i="1"/>
  <c r="G4584" i="1"/>
  <c r="H4584" i="1"/>
  <c r="I4584" i="1"/>
  <c r="G4585" i="1"/>
  <c r="H4585" i="1"/>
  <c r="I4585" i="1"/>
  <c r="G4586" i="1"/>
  <c r="H4586" i="1"/>
  <c r="I4586" i="1"/>
  <c r="G4587" i="1"/>
  <c r="H4587" i="1"/>
  <c r="I4587" i="1"/>
  <c r="J4587" i="1" s="1"/>
  <c r="G4588" i="1"/>
  <c r="H4588" i="1"/>
  <c r="I4588" i="1"/>
  <c r="G4589" i="1"/>
  <c r="H4589" i="1"/>
  <c r="I4589" i="1"/>
  <c r="G4590" i="1"/>
  <c r="H4590" i="1"/>
  <c r="I4590" i="1"/>
  <c r="G4591" i="1"/>
  <c r="H4591" i="1"/>
  <c r="I4591" i="1"/>
  <c r="G4592" i="1"/>
  <c r="H4592" i="1"/>
  <c r="I4592" i="1"/>
  <c r="G4593" i="1"/>
  <c r="H4593" i="1"/>
  <c r="I4593" i="1"/>
  <c r="G4594" i="1"/>
  <c r="H4594" i="1"/>
  <c r="I4594" i="1"/>
  <c r="G4595" i="1"/>
  <c r="H4595" i="1"/>
  <c r="I4595" i="1"/>
  <c r="G4596" i="1"/>
  <c r="H4596" i="1"/>
  <c r="I4596" i="1"/>
  <c r="G4597" i="1"/>
  <c r="H4597" i="1"/>
  <c r="I4597" i="1"/>
  <c r="G4598" i="1"/>
  <c r="H4598" i="1"/>
  <c r="I4598" i="1"/>
  <c r="G4599" i="1"/>
  <c r="H4599" i="1"/>
  <c r="I4599" i="1"/>
  <c r="J4599" i="1" s="1"/>
  <c r="G4600" i="1"/>
  <c r="H4600" i="1"/>
  <c r="I4600" i="1"/>
  <c r="J4600" i="1" s="1"/>
  <c r="G4601" i="1"/>
  <c r="H4601" i="1"/>
  <c r="I4601" i="1"/>
  <c r="G4602" i="1"/>
  <c r="H4602" i="1"/>
  <c r="I4602" i="1"/>
  <c r="J4602" i="1" s="1"/>
  <c r="G4603" i="1"/>
  <c r="H4603" i="1"/>
  <c r="I4603" i="1"/>
  <c r="G4604" i="1"/>
  <c r="H4604" i="1"/>
  <c r="I4604" i="1"/>
  <c r="G4605" i="1"/>
  <c r="H4605" i="1"/>
  <c r="I4605" i="1"/>
  <c r="G4606" i="1"/>
  <c r="H4606" i="1"/>
  <c r="I4606" i="1"/>
  <c r="G4607" i="1"/>
  <c r="H4607" i="1"/>
  <c r="I4607" i="1"/>
  <c r="J4607" i="1" s="1"/>
  <c r="G4608" i="1"/>
  <c r="H4608" i="1"/>
  <c r="I4608" i="1"/>
  <c r="G4609" i="1"/>
  <c r="H4609" i="1"/>
  <c r="I4609" i="1"/>
  <c r="G4610" i="1"/>
  <c r="H4610" i="1"/>
  <c r="I4610" i="1"/>
  <c r="G4611" i="1"/>
  <c r="H4611" i="1"/>
  <c r="I4611" i="1"/>
  <c r="G4612" i="1"/>
  <c r="H4612" i="1"/>
  <c r="I4612" i="1"/>
  <c r="G4613" i="1"/>
  <c r="H4613" i="1"/>
  <c r="I4613" i="1"/>
  <c r="G4614" i="1"/>
  <c r="H4614" i="1"/>
  <c r="I4614" i="1"/>
  <c r="G4615" i="1"/>
  <c r="H4615" i="1"/>
  <c r="I4615" i="1"/>
  <c r="G4616" i="1"/>
  <c r="H4616" i="1"/>
  <c r="I4616" i="1"/>
  <c r="G4617" i="1"/>
  <c r="H4617" i="1"/>
  <c r="I4617" i="1"/>
  <c r="G4618" i="1"/>
  <c r="H4618" i="1"/>
  <c r="I4618" i="1"/>
  <c r="G4619" i="1"/>
  <c r="H4619" i="1"/>
  <c r="I4619" i="1"/>
  <c r="J4619" i="1" s="1"/>
  <c r="G4620" i="1"/>
  <c r="H4620" i="1"/>
  <c r="I4620" i="1"/>
  <c r="J4620" i="1" s="1"/>
  <c r="G4621" i="1"/>
  <c r="H4621" i="1"/>
  <c r="I4621" i="1"/>
  <c r="G4622" i="1"/>
  <c r="H4622" i="1"/>
  <c r="I4622" i="1"/>
  <c r="J4622" i="1" s="1"/>
  <c r="G4623" i="1"/>
  <c r="H4623" i="1"/>
  <c r="I4623" i="1"/>
  <c r="G4624" i="1"/>
  <c r="H4624" i="1"/>
  <c r="I4624" i="1"/>
  <c r="G4625" i="1"/>
  <c r="H4625" i="1"/>
  <c r="I4625" i="1"/>
  <c r="G4626" i="1"/>
  <c r="H4626" i="1"/>
  <c r="I4626" i="1"/>
  <c r="G4627" i="1"/>
  <c r="H4627" i="1"/>
  <c r="I4627" i="1"/>
  <c r="J4627" i="1" s="1"/>
  <c r="G4628" i="1"/>
  <c r="H4628" i="1"/>
  <c r="I4628" i="1"/>
  <c r="G4629" i="1"/>
  <c r="H4629" i="1"/>
  <c r="I4629" i="1"/>
  <c r="G4630" i="1"/>
  <c r="H4630" i="1"/>
  <c r="I4630" i="1"/>
  <c r="G4631" i="1"/>
  <c r="H4631" i="1"/>
  <c r="I4631" i="1"/>
  <c r="G4632" i="1"/>
  <c r="H4632" i="1"/>
  <c r="I4632" i="1"/>
  <c r="G4633" i="1"/>
  <c r="H4633" i="1"/>
  <c r="I4633" i="1"/>
  <c r="G4634" i="1"/>
  <c r="H4634" i="1"/>
  <c r="I4634" i="1"/>
  <c r="G4635" i="1"/>
  <c r="H4635" i="1"/>
  <c r="I4635" i="1"/>
  <c r="G4636" i="1"/>
  <c r="H4636" i="1"/>
  <c r="I4636" i="1"/>
  <c r="G4637" i="1"/>
  <c r="H4637" i="1"/>
  <c r="I4637" i="1"/>
  <c r="G4638" i="1"/>
  <c r="H4638" i="1"/>
  <c r="I4638" i="1"/>
  <c r="G4639" i="1"/>
  <c r="H4639" i="1"/>
  <c r="I4639" i="1"/>
  <c r="J4639" i="1" s="1"/>
  <c r="G4640" i="1"/>
  <c r="H4640" i="1"/>
  <c r="I4640" i="1"/>
  <c r="J4640" i="1" s="1"/>
  <c r="G4641" i="1"/>
  <c r="H4641" i="1"/>
  <c r="I4641" i="1"/>
  <c r="G4642" i="1"/>
  <c r="H4642" i="1"/>
  <c r="I4642" i="1"/>
  <c r="J4642" i="1" s="1"/>
  <c r="G4643" i="1"/>
  <c r="H4643" i="1"/>
  <c r="I4643" i="1"/>
  <c r="G4644" i="1"/>
  <c r="H4644" i="1"/>
  <c r="I4644" i="1"/>
  <c r="G4645" i="1"/>
  <c r="H4645" i="1"/>
  <c r="I4645" i="1"/>
  <c r="G4646" i="1"/>
  <c r="H4646" i="1"/>
  <c r="I4646" i="1"/>
  <c r="G4647" i="1"/>
  <c r="H4647" i="1"/>
  <c r="I4647" i="1"/>
  <c r="J4647" i="1" s="1"/>
  <c r="G4648" i="1"/>
  <c r="H4648" i="1"/>
  <c r="I4648" i="1"/>
  <c r="G4649" i="1"/>
  <c r="H4649" i="1"/>
  <c r="I4649" i="1"/>
  <c r="G4650" i="1"/>
  <c r="H4650" i="1"/>
  <c r="I4650" i="1"/>
  <c r="G4651" i="1"/>
  <c r="H4651" i="1"/>
  <c r="I4651" i="1"/>
  <c r="G4652" i="1"/>
  <c r="H4652" i="1"/>
  <c r="I4652" i="1"/>
  <c r="G4653" i="1"/>
  <c r="H4653" i="1"/>
  <c r="I4653" i="1"/>
  <c r="G4654" i="1"/>
  <c r="H4654" i="1"/>
  <c r="I4654" i="1"/>
  <c r="G4655" i="1"/>
  <c r="H4655" i="1"/>
  <c r="I4655" i="1"/>
  <c r="G4656" i="1"/>
  <c r="H4656" i="1"/>
  <c r="I4656" i="1"/>
  <c r="G4657" i="1"/>
  <c r="H4657" i="1"/>
  <c r="I4657" i="1"/>
  <c r="G4658" i="1"/>
  <c r="H4658" i="1"/>
  <c r="I4658" i="1"/>
  <c r="G4659" i="1"/>
  <c r="H4659" i="1"/>
  <c r="I4659" i="1"/>
  <c r="J4659" i="1" s="1"/>
  <c r="G4660" i="1"/>
  <c r="H4660" i="1"/>
  <c r="I4660" i="1"/>
  <c r="J4660" i="1" s="1"/>
  <c r="G4661" i="1"/>
  <c r="H4661" i="1"/>
  <c r="I4661" i="1"/>
  <c r="G4662" i="1"/>
  <c r="H4662" i="1"/>
  <c r="I4662" i="1"/>
  <c r="J4662" i="1" s="1"/>
  <c r="G4663" i="1"/>
  <c r="H4663" i="1"/>
  <c r="I4663" i="1"/>
  <c r="G4664" i="1"/>
  <c r="H4664" i="1"/>
  <c r="I4664" i="1"/>
  <c r="G4665" i="1"/>
  <c r="H4665" i="1"/>
  <c r="I4665" i="1"/>
  <c r="G4666" i="1"/>
  <c r="H4666" i="1"/>
  <c r="I4666" i="1"/>
  <c r="G4667" i="1"/>
  <c r="H4667" i="1"/>
  <c r="I4667" i="1"/>
  <c r="J4667" i="1" s="1"/>
  <c r="G4668" i="1"/>
  <c r="H4668" i="1"/>
  <c r="I4668" i="1"/>
  <c r="G4669" i="1"/>
  <c r="H4669" i="1"/>
  <c r="I4669" i="1"/>
  <c r="G4670" i="1"/>
  <c r="H4670" i="1"/>
  <c r="I4670" i="1"/>
  <c r="G4671" i="1"/>
  <c r="H4671" i="1"/>
  <c r="I4671" i="1"/>
  <c r="G4672" i="1"/>
  <c r="H4672" i="1"/>
  <c r="I4672" i="1"/>
  <c r="G4673" i="1"/>
  <c r="H4673" i="1"/>
  <c r="I4673" i="1"/>
  <c r="G4674" i="1"/>
  <c r="H4674" i="1"/>
  <c r="I4674" i="1"/>
  <c r="G4675" i="1"/>
  <c r="H4675" i="1"/>
  <c r="I4675" i="1"/>
  <c r="G4676" i="1"/>
  <c r="H4676" i="1"/>
  <c r="I4676" i="1"/>
  <c r="G4677" i="1"/>
  <c r="H4677" i="1"/>
  <c r="I4677" i="1"/>
  <c r="G4678" i="1"/>
  <c r="H4678" i="1"/>
  <c r="I4678" i="1"/>
  <c r="G4679" i="1"/>
  <c r="H4679" i="1"/>
  <c r="I4679" i="1"/>
  <c r="J4679" i="1" s="1"/>
  <c r="G4680" i="1"/>
  <c r="H4680" i="1"/>
  <c r="I4680" i="1"/>
  <c r="J4680" i="1" s="1"/>
  <c r="G4681" i="1"/>
  <c r="H4681" i="1"/>
  <c r="I4681" i="1"/>
  <c r="G4682" i="1"/>
  <c r="H4682" i="1"/>
  <c r="I4682" i="1"/>
  <c r="J4682" i="1" s="1"/>
  <c r="G4683" i="1"/>
  <c r="H4683" i="1"/>
  <c r="I4683" i="1"/>
  <c r="G4684" i="1"/>
  <c r="H4684" i="1"/>
  <c r="I4684" i="1"/>
  <c r="G4685" i="1"/>
  <c r="H4685" i="1"/>
  <c r="I4685" i="1"/>
  <c r="G4686" i="1"/>
  <c r="H4686" i="1"/>
  <c r="I4686" i="1"/>
  <c r="G4687" i="1"/>
  <c r="H4687" i="1"/>
  <c r="I4687" i="1"/>
  <c r="J4687" i="1" s="1"/>
  <c r="G4688" i="1"/>
  <c r="H4688" i="1"/>
  <c r="I4688" i="1"/>
  <c r="G4689" i="1"/>
  <c r="H4689" i="1"/>
  <c r="I4689" i="1"/>
  <c r="G4690" i="1"/>
  <c r="H4690" i="1"/>
  <c r="I4690" i="1"/>
  <c r="G4691" i="1"/>
  <c r="H4691" i="1"/>
  <c r="I4691" i="1"/>
  <c r="G4692" i="1"/>
  <c r="H4692" i="1"/>
  <c r="I4692" i="1"/>
  <c r="G4693" i="1"/>
  <c r="H4693" i="1"/>
  <c r="I4693" i="1"/>
  <c r="G4694" i="1"/>
  <c r="H4694" i="1"/>
  <c r="I4694" i="1"/>
  <c r="G4695" i="1"/>
  <c r="H4695" i="1"/>
  <c r="I4695" i="1"/>
  <c r="G4696" i="1"/>
  <c r="H4696" i="1"/>
  <c r="I4696" i="1"/>
  <c r="G4697" i="1"/>
  <c r="H4697" i="1"/>
  <c r="I4697" i="1"/>
  <c r="G4698" i="1"/>
  <c r="H4698" i="1"/>
  <c r="I4698" i="1"/>
  <c r="G4699" i="1"/>
  <c r="H4699" i="1"/>
  <c r="I4699" i="1"/>
  <c r="J4699" i="1" s="1"/>
  <c r="G4700" i="1"/>
  <c r="H4700" i="1"/>
  <c r="I4700" i="1"/>
  <c r="J4700" i="1" s="1"/>
  <c r="G4701" i="1"/>
  <c r="H4701" i="1"/>
  <c r="I4701" i="1"/>
  <c r="G4702" i="1"/>
  <c r="H4702" i="1"/>
  <c r="I4702" i="1"/>
  <c r="J4702" i="1" s="1"/>
  <c r="G4703" i="1"/>
  <c r="H4703" i="1"/>
  <c r="I4703" i="1"/>
  <c r="G4704" i="1"/>
  <c r="H4704" i="1"/>
  <c r="I4704" i="1"/>
  <c r="G4705" i="1"/>
  <c r="H4705" i="1"/>
  <c r="I4705" i="1"/>
  <c r="G4706" i="1"/>
  <c r="H4706" i="1"/>
  <c r="I4706" i="1"/>
  <c r="G4707" i="1"/>
  <c r="H4707" i="1"/>
  <c r="I4707" i="1"/>
  <c r="J4707" i="1" s="1"/>
  <c r="G4708" i="1"/>
  <c r="H4708" i="1"/>
  <c r="I4708" i="1"/>
  <c r="G4709" i="1"/>
  <c r="H4709" i="1"/>
  <c r="I4709" i="1"/>
  <c r="G4710" i="1"/>
  <c r="H4710" i="1"/>
  <c r="I4710" i="1"/>
  <c r="G4711" i="1"/>
  <c r="H4711" i="1"/>
  <c r="I4711" i="1"/>
  <c r="G4712" i="1"/>
  <c r="H4712" i="1"/>
  <c r="I4712" i="1"/>
  <c r="G4713" i="1"/>
  <c r="H4713" i="1"/>
  <c r="I4713" i="1"/>
  <c r="G4714" i="1"/>
  <c r="H4714" i="1"/>
  <c r="I4714" i="1"/>
  <c r="G4715" i="1"/>
  <c r="H4715" i="1"/>
  <c r="I4715" i="1"/>
  <c r="G4716" i="1"/>
  <c r="H4716" i="1"/>
  <c r="I4716" i="1"/>
  <c r="G4717" i="1"/>
  <c r="H4717" i="1"/>
  <c r="I4717" i="1"/>
  <c r="G4718" i="1"/>
  <c r="H4718" i="1"/>
  <c r="I4718" i="1"/>
  <c r="G4719" i="1"/>
  <c r="H4719" i="1"/>
  <c r="I4719" i="1"/>
  <c r="J4719" i="1" s="1"/>
  <c r="G4720" i="1"/>
  <c r="H4720" i="1"/>
  <c r="I4720" i="1"/>
  <c r="J4720" i="1" s="1"/>
  <c r="G4721" i="1"/>
  <c r="H4721" i="1"/>
  <c r="I4721" i="1"/>
  <c r="G4722" i="1"/>
  <c r="H4722" i="1"/>
  <c r="I4722" i="1"/>
  <c r="J4722" i="1" s="1"/>
  <c r="G4723" i="1"/>
  <c r="H4723" i="1"/>
  <c r="I4723" i="1"/>
  <c r="G4724" i="1"/>
  <c r="H4724" i="1"/>
  <c r="I4724" i="1"/>
  <c r="G4725" i="1"/>
  <c r="H4725" i="1"/>
  <c r="I4725" i="1"/>
  <c r="G4726" i="1"/>
  <c r="H4726" i="1"/>
  <c r="I4726" i="1"/>
  <c r="G4727" i="1"/>
  <c r="H4727" i="1"/>
  <c r="I4727" i="1"/>
  <c r="J4727" i="1" s="1"/>
  <c r="G4728" i="1"/>
  <c r="H4728" i="1"/>
  <c r="I4728" i="1"/>
  <c r="G4729" i="1"/>
  <c r="H4729" i="1"/>
  <c r="I4729" i="1"/>
  <c r="G4730" i="1"/>
  <c r="H4730" i="1"/>
  <c r="I4730" i="1"/>
  <c r="G4731" i="1"/>
  <c r="H4731" i="1"/>
  <c r="I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G4739" i="1"/>
  <c r="H4739" i="1"/>
  <c r="I4739" i="1"/>
  <c r="J4739" i="1" s="1"/>
  <c r="G4740" i="1"/>
  <c r="H4740" i="1"/>
  <c r="I4740" i="1"/>
  <c r="J4740" i="1" s="1"/>
  <c r="G4741" i="1"/>
  <c r="H4741" i="1"/>
  <c r="I4741" i="1"/>
  <c r="G4742" i="1"/>
  <c r="H4742" i="1"/>
  <c r="I4742" i="1"/>
  <c r="J4742" i="1" s="1"/>
  <c r="G4743" i="1"/>
  <c r="H4743" i="1"/>
  <c r="I4743" i="1"/>
  <c r="G4744" i="1"/>
  <c r="H4744" i="1"/>
  <c r="I4744" i="1"/>
  <c r="G4745" i="1"/>
  <c r="H4745" i="1"/>
  <c r="I4745" i="1"/>
  <c r="G4746" i="1"/>
  <c r="H4746" i="1"/>
  <c r="I4746" i="1"/>
  <c r="G4747" i="1"/>
  <c r="H4747" i="1"/>
  <c r="I4747" i="1"/>
  <c r="J4747" i="1" s="1"/>
  <c r="G4748" i="1"/>
  <c r="H4748" i="1"/>
  <c r="I4748" i="1"/>
  <c r="G4749" i="1"/>
  <c r="H4749" i="1"/>
  <c r="I4749" i="1"/>
  <c r="G4750" i="1"/>
  <c r="H4750" i="1"/>
  <c r="I4750" i="1"/>
  <c r="G4751" i="1"/>
  <c r="H4751" i="1"/>
  <c r="I4751" i="1"/>
  <c r="G4752" i="1"/>
  <c r="H4752" i="1"/>
  <c r="I4752" i="1"/>
  <c r="G4753" i="1"/>
  <c r="H4753" i="1"/>
  <c r="I4753" i="1"/>
  <c r="G4754" i="1"/>
  <c r="H4754" i="1"/>
  <c r="I4754" i="1"/>
  <c r="G4755" i="1"/>
  <c r="H4755" i="1"/>
  <c r="I4755" i="1"/>
  <c r="G4756" i="1"/>
  <c r="H4756" i="1"/>
  <c r="I4756" i="1"/>
  <c r="G4757" i="1"/>
  <c r="H4757" i="1"/>
  <c r="I4757" i="1"/>
  <c r="G4758" i="1"/>
  <c r="H4758" i="1"/>
  <c r="I4758" i="1"/>
  <c r="G4759" i="1"/>
  <c r="H4759" i="1"/>
  <c r="I4759" i="1"/>
  <c r="J4759" i="1" s="1"/>
  <c r="G4760" i="1"/>
  <c r="H4760" i="1"/>
  <c r="I4760" i="1"/>
  <c r="J4760" i="1" s="1"/>
  <c r="G4761" i="1"/>
  <c r="H4761" i="1"/>
  <c r="I4761" i="1"/>
  <c r="G4762" i="1"/>
  <c r="H4762" i="1"/>
  <c r="I4762" i="1"/>
  <c r="J4762" i="1" s="1"/>
  <c r="G4763" i="1"/>
  <c r="H4763" i="1"/>
  <c r="I4763" i="1"/>
  <c r="G4764" i="1"/>
  <c r="H4764" i="1"/>
  <c r="I4764" i="1"/>
  <c r="G4765" i="1"/>
  <c r="H4765" i="1"/>
  <c r="I4765" i="1"/>
  <c r="G4766" i="1"/>
  <c r="H4766" i="1"/>
  <c r="I4766" i="1"/>
  <c r="G4767" i="1"/>
  <c r="H4767" i="1"/>
  <c r="I4767" i="1"/>
  <c r="J4767" i="1" s="1"/>
  <c r="G4768" i="1"/>
  <c r="H4768" i="1"/>
  <c r="I4768" i="1"/>
  <c r="G4769" i="1"/>
  <c r="H4769" i="1"/>
  <c r="I4769" i="1"/>
  <c r="G4770" i="1"/>
  <c r="H4770" i="1"/>
  <c r="I4770" i="1"/>
  <c r="G4771" i="1"/>
  <c r="H4771" i="1"/>
  <c r="I4771" i="1"/>
  <c r="G4772" i="1"/>
  <c r="H4772" i="1"/>
  <c r="I4772" i="1"/>
  <c r="G4773" i="1"/>
  <c r="H4773" i="1"/>
  <c r="I4773" i="1"/>
  <c r="G4774" i="1"/>
  <c r="H4774" i="1"/>
  <c r="I4774" i="1"/>
  <c r="G4775" i="1"/>
  <c r="H4775" i="1"/>
  <c r="I4775" i="1"/>
  <c r="G4776" i="1"/>
  <c r="H4776" i="1"/>
  <c r="I4776" i="1"/>
  <c r="G4777" i="1"/>
  <c r="H4777" i="1"/>
  <c r="I4777" i="1"/>
  <c r="G4778" i="1"/>
  <c r="H4778" i="1"/>
  <c r="I4778" i="1"/>
  <c r="G4779" i="1"/>
  <c r="H4779" i="1"/>
  <c r="I4779" i="1"/>
  <c r="J4779" i="1" s="1"/>
  <c r="G4780" i="1"/>
  <c r="H4780" i="1"/>
  <c r="I4780" i="1"/>
  <c r="J4780" i="1" s="1"/>
  <c r="G4781" i="1"/>
  <c r="H4781" i="1"/>
  <c r="I4781" i="1"/>
  <c r="G4782" i="1"/>
  <c r="H4782" i="1"/>
  <c r="I4782" i="1"/>
  <c r="J4782" i="1" s="1"/>
  <c r="G4783" i="1"/>
  <c r="H4783" i="1"/>
  <c r="I4783" i="1"/>
  <c r="G4784" i="1"/>
  <c r="H4784" i="1"/>
  <c r="I4784" i="1"/>
  <c r="G4785" i="1"/>
  <c r="H4785" i="1"/>
  <c r="I4785" i="1"/>
  <c r="G4786" i="1"/>
  <c r="H4786" i="1"/>
  <c r="I4786" i="1"/>
  <c r="G4787" i="1"/>
  <c r="H4787" i="1"/>
  <c r="I4787" i="1"/>
  <c r="J4787" i="1" s="1"/>
  <c r="G4788" i="1"/>
  <c r="H4788" i="1"/>
  <c r="I4788" i="1"/>
  <c r="G4789" i="1"/>
  <c r="H4789" i="1"/>
  <c r="I4789" i="1"/>
  <c r="G4790" i="1"/>
  <c r="H4790" i="1"/>
  <c r="I4790" i="1"/>
  <c r="G4791" i="1"/>
  <c r="H4791" i="1"/>
  <c r="I4791" i="1"/>
  <c r="G4792" i="1"/>
  <c r="H4792" i="1"/>
  <c r="I4792" i="1"/>
  <c r="G4793" i="1"/>
  <c r="H4793" i="1"/>
  <c r="I4793" i="1"/>
  <c r="G4794" i="1"/>
  <c r="H4794" i="1"/>
  <c r="I4794" i="1"/>
  <c r="G4795" i="1"/>
  <c r="H4795" i="1"/>
  <c r="I4795" i="1"/>
  <c r="G4796" i="1"/>
  <c r="H4796" i="1"/>
  <c r="I4796" i="1"/>
  <c r="G4797" i="1"/>
  <c r="H4797" i="1"/>
  <c r="I4797" i="1"/>
  <c r="G4798" i="1"/>
  <c r="H4798" i="1"/>
  <c r="I4798" i="1"/>
  <c r="G4799" i="1"/>
  <c r="H4799" i="1"/>
  <c r="I4799" i="1"/>
  <c r="J4799" i="1" s="1"/>
  <c r="G4800" i="1"/>
  <c r="H4800" i="1"/>
  <c r="I4800" i="1"/>
  <c r="J4800" i="1" s="1"/>
  <c r="G4801" i="1"/>
  <c r="H4801" i="1"/>
  <c r="I4801" i="1"/>
  <c r="G4802" i="1"/>
  <c r="H4802" i="1"/>
  <c r="I4802" i="1"/>
  <c r="J4802" i="1" s="1"/>
  <c r="G4803" i="1"/>
  <c r="H4803" i="1"/>
  <c r="I4803" i="1"/>
  <c r="G4804" i="1"/>
  <c r="H4804" i="1"/>
  <c r="I4804" i="1"/>
  <c r="G4805" i="1"/>
  <c r="H4805" i="1"/>
  <c r="I4805" i="1"/>
  <c r="G4806" i="1"/>
  <c r="H4806" i="1"/>
  <c r="I4806" i="1"/>
  <c r="G4807" i="1"/>
  <c r="H4807" i="1"/>
  <c r="I4807" i="1"/>
  <c r="J4807" i="1" s="1"/>
  <c r="G4808" i="1"/>
  <c r="H4808" i="1"/>
  <c r="I4808" i="1"/>
  <c r="G4809" i="1"/>
  <c r="H4809" i="1"/>
  <c r="I4809" i="1"/>
  <c r="G4810" i="1"/>
  <c r="H4810" i="1"/>
  <c r="I4810" i="1"/>
  <c r="G4811" i="1"/>
  <c r="H4811" i="1"/>
  <c r="I4811" i="1"/>
  <c r="J4811" i="1" s="1"/>
  <c r="G4812" i="1"/>
  <c r="H4812" i="1"/>
  <c r="I4812" i="1"/>
  <c r="G4813" i="1"/>
  <c r="H4813" i="1"/>
  <c r="I4813" i="1"/>
  <c r="G4814" i="1"/>
  <c r="H4814" i="1"/>
  <c r="I4814" i="1"/>
  <c r="G4815" i="1"/>
  <c r="H4815" i="1"/>
  <c r="I4815" i="1"/>
  <c r="G4816" i="1"/>
  <c r="H4816" i="1"/>
  <c r="I4816" i="1"/>
  <c r="G4817" i="1"/>
  <c r="H4817" i="1"/>
  <c r="I4817" i="1"/>
  <c r="G4818" i="1"/>
  <c r="H4818" i="1"/>
  <c r="I4818" i="1"/>
  <c r="G4819" i="1"/>
  <c r="H4819" i="1"/>
  <c r="I4819" i="1"/>
  <c r="J4819" i="1" s="1"/>
  <c r="G4820" i="1"/>
  <c r="H4820" i="1"/>
  <c r="I4820" i="1"/>
  <c r="J4820" i="1" s="1"/>
  <c r="G4821" i="1"/>
  <c r="H4821" i="1"/>
  <c r="I4821" i="1"/>
  <c r="G4822" i="1"/>
  <c r="H4822" i="1"/>
  <c r="I4822" i="1"/>
  <c r="J4822" i="1" s="1"/>
  <c r="G4823" i="1"/>
  <c r="H4823" i="1"/>
  <c r="I4823" i="1"/>
  <c r="G4824" i="1"/>
  <c r="H4824" i="1"/>
  <c r="I4824" i="1"/>
  <c r="G4825" i="1"/>
  <c r="H4825" i="1"/>
  <c r="I4825" i="1"/>
  <c r="G4826" i="1"/>
  <c r="H4826" i="1"/>
  <c r="I4826" i="1"/>
  <c r="G4827" i="1"/>
  <c r="H4827" i="1"/>
  <c r="I4827" i="1"/>
  <c r="J4827" i="1" s="1"/>
  <c r="G4828" i="1"/>
  <c r="H4828" i="1"/>
  <c r="I4828" i="1"/>
  <c r="G4829" i="1"/>
  <c r="H4829" i="1"/>
  <c r="I4829" i="1"/>
  <c r="G4830" i="1"/>
  <c r="H4830" i="1"/>
  <c r="I4830" i="1"/>
  <c r="G4831" i="1"/>
  <c r="H4831" i="1"/>
  <c r="I4831" i="1"/>
  <c r="J4831" i="1" s="1"/>
  <c r="G4832" i="1"/>
  <c r="H4832" i="1"/>
  <c r="I4832" i="1"/>
  <c r="G4833" i="1"/>
  <c r="H4833" i="1"/>
  <c r="I4833" i="1"/>
  <c r="G4834" i="1"/>
  <c r="H4834" i="1"/>
  <c r="I4834" i="1"/>
  <c r="G4835" i="1"/>
  <c r="H4835" i="1"/>
  <c r="I4835" i="1"/>
  <c r="G4836" i="1"/>
  <c r="H4836" i="1"/>
  <c r="I4836" i="1"/>
  <c r="G4837" i="1"/>
  <c r="H4837" i="1"/>
  <c r="I4837" i="1"/>
  <c r="G4838" i="1"/>
  <c r="H4838" i="1"/>
  <c r="I4838" i="1"/>
  <c r="G4839" i="1"/>
  <c r="H4839" i="1"/>
  <c r="I4839" i="1"/>
  <c r="J4839" i="1" s="1"/>
  <c r="G4840" i="1"/>
  <c r="H4840" i="1"/>
  <c r="I4840" i="1"/>
  <c r="J4840" i="1" s="1"/>
  <c r="G4841" i="1"/>
  <c r="H4841" i="1"/>
  <c r="I4841" i="1"/>
  <c r="G4842" i="1"/>
  <c r="H4842" i="1"/>
  <c r="I4842" i="1"/>
  <c r="J4842" i="1" s="1"/>
  <c r="G4843" i="1"/>
  <c r="H4843" i="1"/>
  <c r="I4843" i="1"/>
  <c r="G4844" i="1"/>
  <c r="H4844" i="1"/>
  <c r="I4844" i="1"/>
  <c r="G4845" i="1"/>
  <c r="H4845" i="1"/>
  <c r="I4845" i="1"/>
  <c r="G4846" i="1"/>
  <c r="H4846" i="1"/>
  <c r="I4846" i="1"/>
  <c r="G4847" i="1"/>
  <c r="H4847" i="1"/>
  <c r="I4847" i="1"/>
  <c r="J4847" i="1" s="1"/>
  <c r="G4848" i="1"/>
  <c r="H4848" i="1"/>
  <c r="I4848" i="1"/>
  <c r="G4849" i="1"/>
  <c r="H4849" i="1"/>
  <c r="I4849" i="1"/>
  <c r="G4850" i="1"/>
  <c r="H4850" i="1"/>
  <c r="I4850" i="1"/>
  <c r="G4851" i="1"/>
  <c r="H4851" i="1"/>
  <c r="I4851" i="1"/>
  <c r="J4851" i="1" s="1"/>
  <c r="G4852" i="1"/>
  <c r="H4852" i="1"/>
  <c r="I4852" i="1"/>
  <c r="G4853" i="1"/>
  <c r="H4853" i="1"/>
  <c r="I4853" i="1"/>
  <c r="G4854" i="1"/>
  <c r="H4854" i="1"/>
  <c r="I4854" i="1"/>
  <c r="G4855" i="1"/>
  <c r="H4855" i="1"/>
  <c r="I4855" i="1"/>
  <c r="G4856" i="1"/>
  <c r="H4856" i="1"/>
  <c r="I4856" i="1"/>
  <c r="G4857" i="1"/>
  <c r="H4857" i="1"/>
  <c r="I4857" i="1"/>
  <c r="G4858" i="1"/>
  <c r="H4858" i="1"/>
  <c r="I4858" i="1"/>
  <c r="G4859" i="1"/>
  <c r="H4859" i="1"/>
  <c r="I4859" i="1"/>
  <c r="J4859" i="1" s="1"/>
  <c r="G4860" i="1"/>
  <c r="H4860" i="1"/>
  <c r="I4860" i="1"/>
  <c r="J4860" i="1" s="1"/>
  <c r="G4861" i="1"/>
  <c r="H4861" i="1"/>
  <c r="I4861" i="1"/>
  <c r="G4862" i="1"/>
  <c r="H4862" i="1"/>
  <c r="I4862" i="1"/>
  <c r="J4862" i="1" s="1"/>
  <c r="G4863" i="1"/>
  <c r="H4863" i="1"/>
  <c r="I4863" i="1"/>
  <c r="G4864" i="1"/>
  <c r="H4864" i="1"/>
  <c r="I4864" i="1"/>
  <c r="G4865" i="1"/>
  <c r="H4865" i="1"/>
  <c r="I4865" i="1"/>
  <c r="G4866" i="1"/>
  <c r="H4866" i="1"/>
  <c r="I4866" i="1"/>
  <c r="G4867" i="1"/>
  <c r="H4867" i="1"/>
  <c r="I4867" i="1"/>
  <c r="J4867" i="1" s="1"/>
  <c r="G4868" i="1"/>
  <c r="H4868" i="1"/>
  <c r="I4868" i="1"/>
  <c r="G4869" i="1"/>
  <c r="H4869" i="1"/>
  <c r="I4869" i="1"/>
  <c r="G4870" i="1"/>
  <c r="H4870" i="1"/>
  <c r="I4870" i="1"/>
  <c r="G4871" i="1"/>
  <c r="H4871" i="1"/>
  <c r="I4871" i="1"/>
  <c r="J4871" i="1" s="1"/>
  <c r="G4872" i="1"/>
  <c r="H4872" i="1"/>
  <c r="I4872" i="1"/>
  <c r="G4873" i="1"/>
  <c r="H4873" i="1"/>
  <c r="I4873" i="1"/>
  <c r="G4874" i="1"/>
  <c r="H4874" i="1"/>
  <c r="I4874" i="1"/>
  <c r="G4875" i="1"/>
  <c r="H4875" i="1"/>
  <c r="I4875" i="1"/>
  <c r="G4876" i="1"/>
  <c r="H4876" i="1"/>
  <c r="I4876" i="1"/>
  <c r="G4877" i="1"/>
  <c r="H4877" i="1"/>
  <c r="I4877" i="1"/>
  <c r="G4878" i="1"/>
  <c r="H4878" i="1"/>
  <c r="I4878" i="1"/>
  <c r="G4879" i="1"/>
  <c r="H4879" i="1"/>
  <c r="I4879" i="1"/>
  <c r="J4879" i="1" s="1"/>
  <c r="G4880" i="1"/>
  <c r="H4880" i="1"/>
  <c r="I4880" i="1"/>
  <c r="J4880" i="1" s="1"/>
  <c r="G4881" i="1"/>
  <c r="H4881" i="1"/>
  <c r="I4881" i="1"/>
  <c r="G4882" i="1"/>
  <c r="H4882" i="1"/>
  <c r="I4882" i="1"/>
  <c r="J4882" i="1" s="1"/>
  <c r="G4883" i="1"/>
  <c r="H4883" i="1"/>
  <c r="I4883" i="1"/>
  <c r="G4884" i="1"/>
  <c r="H4884" i="1"/>
  <c r="I4884" i="1"/>
  <c r="G4885" i="1"/>
  <c r="H4885" i="1"/>
  <c r="I4885" i="1"/>
  <c r="G4886" i="1"/>
  <c r="H4886" i="1"/>
  <c r="I4886" i="1"/>
  <c r="G4887" i="1"/>
  <c r="H4887" i="1"/>
  <c r="I4887" i="1"/>
  <c r="J4887" i="1" s="1"/>
  <c r="G4888" i="1"/>
  <c r="H4888" i="1"/>
  <c r="I4888" i="1"/>
  <c r="G4889" i="1"/>
  <c r="H4889" i="1"/>
  <c r="I4889" i="1"/>
  <c r="G4890" i="1"/>
  <c r="H4890" i="1"/>
  <c r="I4890" i="1"/>
  <c r="G4891" i="1"/>
  <c r="H4891" i="1"/>
  <c r="I4891" i="1"/>
  <c r="J4891" i="1" s="1"/>
  <c r="G4892" i="1"/>
  <c r="H4892" i="1"/>
  <c r="I4892" i="1"/>
  <c r="G4893" i="1"/>
  <c r="H4893" i="1"/>
  <c r="I4893" i="1"/>
  <c r="G4894" i="1"/>
  <c r="H4894" i="1"/>
  <c r="I4894" i="1"/>
  <c r="G4895" i="1"/>
  <c r="H4895" i="1"/>
  <c r="I4895" i="1"/>
  <c r="G4896" i="1"/>
  <c r="H4896" i="1"/>
  <c r="I4896" i="1"/>
  <c r="G4897" i="1"/>
  <c r="H4897" i="1"/>
  <c r="I4897" i="1"/>
  <c r="G4898" i="1"/>
  <c r="H4898" i="1"/>
  <c r="I4898" i="1"/>
  <c r="G4899" i="1"/>
  <c r="H4899" i="1"/>
  <c r="I4899" i="1"/>
  <c r="J4899" i="1" s="1"/>
  <c r="G4900" i="1"/>
  <c r="H4900" i="1"/>
  <c r="I4900" i="1"/>
  <c r="J4900" i="1" s="1"/>
  <c r="G4901" i="1"/>
  <c r="H4901" i="1"/>
  <c r="I4901" i="1"/>
  <c r="G4902" i="1"/>
  <c r="H4902" i="1"/>
  <c r="I4902" i="1"/>
  <c r="J4902" i="1" s="1"/>
  <c r="G4903" i="1"/>
  <c r="H4903" i="1"/>
  <c r="I4903" i="1"/>
  <c r="G4904" i="1"/>
  <c r="H4904" i="1"/>
  <c r="I4904" i="1"/>
  <c r="G4905" i="1"/>
  <c r="H4905" i="1"/>
  <c r="I4905" i="1"/>
  <c r="G4906" i="1"/>
  <c r="H4906" i="1"/>
  <c r="I4906" i="1"/>
  <c r="G4907" i="1"/>
  <c r="H4907" i="1"/>
  <c r="I4907" i="1"/>
  <c r="J4907" i="1" s="1"/>
  <c r="G4908" i="1"/>
  <c r="H4908" i="1"/>
  <c r="I4908" i="1"/>
  <c r="G4909" i="1"/>
  <c r="H4909" i="1"/>
  <c r="I4909" i="1"/>
  <c r="G4910" i="1"/>
  <c r="H4910" i="1"/>
  <c r="I4910" i="1"/>
  <c r="G4911" i="1"/>
  <c r="H4911" i="1"/>
  <c r="I4911" i="1"/>
  <c r="J4911" i="1" s="1"/>
  <c r="G4912" i="1"/>
  <c r="H4912" i="1"/>
  <c r="I4912" i="1"/>
  <c r="G4913" i="1"/>
  <c r="H4913" i="1"/>
  <c r="I4913" i="1"/>
  <c r="G4914" i="1"/>
  <c r="H4914" i="1"/>
  <c r="I4914" i="1"/>
  <c r="G4915" i="1"/>
  <c r="H4915" i="1"/>
  <c r="I4915" i="1"/>
  <c r="G4916" i="1"/>
  <c r="H4916" i="1"/>
  <c r="I4916" i="1"/>
  <c r="G4917" i="1"/>
  <c r="H4917" i="1"/>
  <c r="I4917" i="1"/>
  <c r="G4918" i="1"/>
  <c r="H4918" i="1"/>
  <c r="I4918" i="1"/>
  <c r="G4919" i="1"/>
  <c r="H4919" i="1"/>
  <c r="I4919" i="1"/>
  <c r="J4919" i="1" s="1"/>
  <c r="G4920" i="1"/>
  <c r="H4920" i="1"/>
  <c r="I4920" i="1"/>
  <c r="J4920" i="1" s="1"/>
  <c r="G4921" i="1"/>
  <c r="H4921" i="1"/>
  <c r="I4921" i="1"/>
  <c r="G4922" i="1"/>
  <c r="H4922" i="1"/>
  <c r="I4922" i="1"/>
  <c r="J4922" i="1" s="1"/>
  <c r="G4923" i="1"/>
  <c r="H4923" i="1"/>
  <c r="I4923" i="1"/>
  <c r="G4924" i="1"/>
  <c r="H4924" i="1"/>
  <c r="I4924" i="1"/>
  <c r="G4925" i="1"/>
  <c r="H4925" i="1"/>
  <c r="I4925" i="1"/>
  <c r="G4926" i="1"/>
  <c r="H4926" i="1"/>
  <c r="I4926" i="1"/>
  <c r="G4927" i="1"/>
  <c r="H4927" i="1"/>
  <c r="I4927" i="1"/>
  <c r="J4927" i="1" s="1"/>
  <c r="G4928" i="1"/>
  <c r="H4928" i="1"/>
  <c r="I4928" i="1"/>
  <c r="G4929" i="1"/>
  <c r="H4929" i="1"/>
  <c r="I4929" i="1"/>
  <c r="G4930" i="1"/>
  <c r="H4930" i="1"/>
  <c r="I4930" i="1"/>
  <c r="G4931" i="1"/>
  <c r="H4931" i="1"/>
  <c r="I4931" i="1"/>
  <c r="J4931" i="1" s="1"/>
  <c r="G4932" i="1"/>
  <c r="H4932" i="1"/>
  <c r="I4932" i="1"/>
  <c r="G4933" i="1"/>
  <c r="H4933" i="1"/>
  <c r="I4933" i="1"/>
  <c r="G4934" i="1"/>
  <c r="H4934" i="1"/>
  <c r="I4934" i="1"/>
  <c r="J4934" i="1" s="1"/>
  <c r="G4935" i="1"/>
  <c r="H4935" i="1"/>
  <c r="I4935" i="1"/>
  <c r="G4936" i="1"/>
  <c r="H4936" i="1"/>
  <c r="I4936" i="1"/>
  <c r="G4937" i="1"/>
  <c r="H4937" i="1"/>
  <c r="I4937" i="1"/>
  <c r="G4938" i="1"/>
  <c r="H4938" i="1"/>
  <c r="I4938" i="1"/>
  <c r="G4939" i="1"/>
  <c r="H4939" i="1"/>
  <c r="I4939" i="1"/>
  <c r="J4939" i="1" s="1"/>
  <c r="G4940" i="1"/>
  <c r="H4940" i="1"/>
  <c r="I4940" i="1"/>
  <c r="J4940" i="1" s="1"/>
  <c r="G4941" i="1"/>
  <c r="H4941" i="1"/>
  <c r="I4941" i="1"/>
  <c r="G4942" i="1"/>
  <c r="H4942" i="1"/>
  <c r="I4942" i="1"/>
  <c r="J4942" i="1" s="1"/>
  <c r="G4943" i="1"/>
  <c r="H4943" i="1"/>
  <c r="I4943" i="1"/>
  <c r="G4944" i="1"/>
  <c r="H4944" i="1"/>
  <c r="I4944" i="1"/>
  <c r="G4945" i="1"/>
  <c r="H4945" i="1"/>
  <c r="I4945" i="1"/>
  <c r="G4946" i="1"/>
  <c r="H4946" i="1"/>
  <c r="I4946" i="1"/>
  <c r="G4947" i="1"/>
  <c r="H4947" i="1"/>
  <c r="I4947" i="1"/>
  <c r="J4947" i="1" s="1"/>
  <c r="G4948" i="1"/>
  <c r="H4948" i="1"/>
  <c r="I4948" i="1"/>
  <c r="G4949" i="1"/>
  <c r="H4949" i="1"/>
  <c r="I4949" i="1"/>
  <c r="G4950" i="1"/>
  <c r="H4950" i="1"/>
  <c r="I4950" i="1"/>
  <c r="G4951" i="1"/>
  <c r="H4951" i="1"/>
  <c r="I4951" i="1"/>
  <c r="J4951" i="1" s="1"/>
  <c r="G4952" i="1"/>
  <c r="H4952" i="1"/>
  <c r="I4952" i="1"/>
  <c r="G4953" i="1"/>
  <c r="H4953" i="1"/>
  <c r="I4953" i="1"/>
  <c r="G4954" i="1"/>
  <c r="H4954" i="1"/>
  <c r="I4954" i="1"/>
  <c r="J4954" i="1" s="1"/>
  <c r="G4955" i="1"/>
  <c r="H4955" i="1"/>
  <c r="I4955" i="1"/>
  <c r="G4956" i="1"/>
  <c r="H4956" i="1"/>
  <c r="I4956" i="1"/>
  <c r="G4957" i="1"/>
  <c r="H4957" i="1"/>
  <c r="I4957" i="1"/>
  <c r="G4958" i="1"/>
  <c r="H4958" i="1"/>
  <c r="I4958" i="1"/>
  <c r="G4959" i="1"/>
  <c r="H4959" i="1"/>
  <c r="I4959" i="1"/>
  <c r="J4959" i="1" s="1"/>
  <c r="G4960" i="1"/>
  <c r="H4960" i="1"/>
  <c r="I4960" i="1"/>
  <c r="J4960" i="1" s="1"/>
  <c r="G4961" i="1"/>
  <c r="H4961" i="1"/>
  <c r="I4961" i="1"/>
  <c r="G4962" i="1"/>
  <c r="H4962" i="1"/>
  <c r="I4962" i="1"/>
  <c r="J4962" i="1" s="1"/>
  <c r="G4963" i="1"/>
  <c r="H4963" i="1"/>
  <c r="I4963" i="1"/>
  <c r="G4964" i="1"/>
  <c r="H4964" i="1"/>
  <c r="I4964" i="1"/>
  <c r="G4965" i="1"/>
  <c r="H4965" i="1"/>
  <c r="I4965" i="1"/>
  <c r="G4966" i="1"/>
  <c r="H4966" i="1"/>
  <c r="I4966" i="1"/>
  <c r="G4967" i="1"/>
  <c r="H4967" i="1"/>
  <c r="I4967" i="1"/>
  <c r="J4967" i="1" s="1"/>
  <c r="G4968" i="1"/>
  <c r="H4968" i="1"/>
  <c r="I4968" i="1"/>
  <c r="G4969" i="1"/>
  <c r="H4969" i="1"/>
  <c r="I4969" i="1"/>
  <c r="G4970" i="1"/>
  <c r="H4970" i="1"/>
  <c r="I4970" i="1"/>
  <c r="G4971" i="1"/>
  <c r="H4971" i="1"/>
  <c r="I4971" i="1"/>
  <c r="J4971" i="1" s="1"/>
  <c r="G4972" i="1"/>
  <c r="H4972" i="1"/>
  <c r="I4972" i="1"/>
  <c r="G4973" i="1"/>
  <c r="H4973" i="1"/>
  <c r="I4973" i="1"/>
  <c r="G4974" i="1"/>
  <c r="H4974" i="1"/>
  <c r="I4974" i="1"/>
  <c r="J4974" i="1" s="1"/>
  <c r="G4975" i="1"/>
  <c r="H4975" i="1"/>
  <c r="I4975" i="1"/>
  <c r="G4976" i="1"/>
  <c r="H4976" i="1"/>
  <c r="I4976" i="1"/>
  <c r="G4977" i="1"/>
  <c r="H4977" i="1"/>
  <c r="I4977" i="1"/>
  <c r="G4978" i="1"/>
  <c r="H4978" i="1"/>
  <c r="I4978" i="1"/>
  <c r="G4979" i="1"/>
  <c r="H4979" i="1"/>
  <c r="I4979" i="1"/>
  <c r="J4979" i="1" s="1"/>
  <c r="G4980" i="1"/>
  <c r="H4980" i="1"/>
  <c r="I4980" i="1"/>
  <c r="J4980" i="1" s="1"/>
  <c r="G4981" i="1"/>
  <c r="H4981" i="1"/>
  <c r="I4981" i="1"/>
  <c r="G4982" i="1"/>
  <c r="H4982" i="1"/>
  <c r="I4982" i="1"/>
  <c r="J4982" i="1" s="1"/>
  <c r="G4983" i="1"/>
  <c r="H4983" i="1"/>
  <c r="I4983" i="1"/>
  <c r="G4984" i="1"/>
  <c r="H4984" i="1"/>
  <c r="I4984" i="1"/>
  <c r="G4985" i="1"/>
  <c r="H4985" i="1"/>
  <c r="I4985" i="1"/>
  <c r="G4986" i="1"/>
  <c r="H4986" i="1"/>
  <c r="I4986" i="1"/>
  <c r="G4987" i="1"/>
  <c r="H4987" i="1"/>
  <c r="I4987" i="1"/>
  <c r="J4987" i="1" s="1"/>
  <c r="G4988" i="1"/>
  <c r="H4988" i="1"/>
  <c r="I4988" i="1"/>
  <c r="G4989" i="1"/>
  <c r="H4989" i="1"/>
  <c r="I4989" i="1"/>
  <c r="G4990" i="1"/>
  <c r="H4990" i="1"/>
  <c r="I4990" i="1"/>
  <c r="G4991" i="1"/>
  <c r="H4991" i="1"/>
  <c r="I4991" i="1"/>
  <c r="J4991" i="1" s="1"/>
  <c r="G4992" i="1"/>
  <c r="H4992" i="1"/>
  <c r="I4992" i="1"/>
  <c r="G4993" i="1"/>
  <c r="H4993" i="1"/>
  <c r="I4993" i="1"/>
  <c r="G4994" i="1"/>
  <c r="H4994" i="1"/>
  <c r="I4994" i="1"/>
  <c r="J4994" i="1" s="1"/>
  <c r="G4995" i="1"/>
  <c r="H4995" i="1"/>
  <c r="I4995" i="1"/>
  <c r="G4996" i="1"/>
  <c r="H4996" i="1"/>
  <c r="I4996" i="1"/>
  <c r="G4997" i="1"/>
  <c r="H4997" i="1"/>
  <c r="I4997" i="1"/>
  <c r="G4998" i="1"/>
  <c r="H4998" i="1"/>
  <c r="I4998" i="1"/>
  <c r="G4999" i="1"/>
  <c r="H4999" i="1"/>
  <c r="I4999" i="1"/>
  <c r="J4999" i="1" s="1"/>
  <c r="G5000" i="1"/>
  <c r="H5000" i="1"/>
  <c r="I5000" i="1"/>
  <c r="J5000" i="1" s="1"/>
  <c r="G5001" i="1"/>
  <c r="H5001" i="1"/>
  <c r="I5001" i="1"/>
  <c r="G5002" i="1"/>
  <c r="H5002" i="1"/>
  <c r="I5002" i="1"/>
  <c r="J5002" i="1" s="1"/>
  <c r="G5003" i="1"/>
  <c r="H5003" i="1"/>
  <c r="I5003" i="1"/>
  <c r="G5004" i="1"/>
  <c r="H5004" i="1"/>
  <c r="I5004" i="1"/>
  <c r="G5005" i="1"/>
  <c r="H5005" i="1"/>
  <c r="I5005" i="1"/>
  <c r="G5006" i="1"/>
  <c r="H5006" i="1"/>
  <c r="I5006" i="1"/>
  <c r="G5007" i="1"/>
  <c r="H5007" i="1"/>
  <c r="I5007" i="1"/>
  <c r="J5007" i="1" s="1"/>
  <c r="G5008" i="1"/>
  <c r="H5008" i="1"/>
  <c r="I5008" i="1"/>
  <c r="G5009" i="1"/>
  <c r="H5009" i="1"/>
  <c r="I5009" i="1"/>
  <c r="G5010" i="1"/>
  <c r="H5010" i="1"/>
  <c r="I5010" i="1"/>
  <c r="G5011" i="1"/>
  <c r="H5011" i="1"/>
  <c r="I5011" i="1"/>
  <c r="J5011" i="1" s="1"/>
  <c r="G5012" i="1"/>
  <c r="H5012" i="1"/>
  <c r="I5012" i="1"/>
  <c r="G5013" i="1"/>
  <c r="H5013" i="1"/>
  <c r="I5013" i="1"/>
  <c r="G5014" i="1"/>
  <c r="H5014" i="1"/>
  <c r="I5014" i="1"/>
  <c r="J5014" i="1" s="1"/>
  <c r="G5015" i="1"/>
  <c r="H5015" i="1"/>
  <c r="I5015" i="1"/>
  <c r="G5016" i="1"/>
  <c r="H5016" i="1"/>
  <c r="I5016" i="1"/>
  <c r="G5017" i="1"/>
  <c r="H5017" i="1"/>
  <c r="I5017" i="1"/>
  <c r="G5018" i="1"/>
  <c r="H5018" i="1"/>
  <c r="I5018" i="1"/>
  <c r="G5019" i="1"/>
  <c r="H5019" i="1"/>
  <c r="I5019" i="1"/>
  <c r="J5019" i="1" s="1"/>
  <c r="G5020" i="1"/>
  <c r="H5020" i="1"/>
  <c r="I5020" i="1"/>
  <c r="J5020" i="1" s="1"/>
  <c r="G5021" i="1"/>
  <c r="H5021" i="1"/>
  <c r="I5021" i="1"/>
  <c r="G5022" i="1"/>
  <c r="H5022" i="1"/>
  <c r="I5022" i="1"/>
  <c r="J5022" i="1" s="1"/>
  <c r="G5023" i="1"/>
  <c r="H5023" i="1"/>
  <c r="I5023" i="1"/>
  <c r="G5024" i="1"/>
  <c r="H5024" i="1"/>
  <c r="I5024" i="1"/>
  <c r="G5025" i="1"/>
  <c r="H5025" i="1"/>
  <c r="I5025" i="1"/>
  <c r="G5026" i="1"/>
  <c r="H5026" i="1"/>
  <c r="I5026" i="1"/>
  <c r="G5027" i="1"/>
  <c r="H5027" i="1"/>
  <c r="I5027" i="1"/>
  <c r="J5027" i="1" s="1"/>
  <c r="G5028" i="1"/>
  <c r="H5028" i="1"/>
  <c r="I5028" i="1"/>
  <c r="G5029" i="1"/>
  <c r="H5029" i="1"/>
  <c r="I5029" i="1"/>
  <c r="G5030" i="1"/>
  <c r="H5030" i="1"/>
  <c r="I5030" i="1"/>
  <c r="G5031" i="1"/>
  <c r="H5031" i="1"/>
  <c r="I5031" i="1"/>
  <c r="J5031" i="1" s="1"/>
  <c r="G5032" i="1"/>
  <c r="H5032" i="1"/>
  <c r="I5032" i="1"/>
  <c r="G5033" i="1"/>
  <c r="H5033" i="1"/>
  <c r="I5033" i="1"/>
  <c r="G5034" i="1"/>
  <c r="H5034" i="1"/>
  <c r="I5034" i="1"/>
  <c r="J5034" i="1" s="1"/>
  <c r="G5035" i="1"/>
  <c r="H5035" i="1"/>
  <c r="I5035" i="1"/>
  <c r="G5036" i="1"/>
  <c r="H5036" i="1"/>
  <c r="I5036" i="1"/>
  <c r="G5037" i="1"/>
  <c r="H5037" i="1"/>
  <c r="I5037" i="1"/>
  <c r="G5038" i="1"/>
  <c r="H5038" i="1"/>
  <c r="I5038" i="1"/>
  <c r="G5039" i="1"/>
  <c r="H5039" i="1"/>
  <c r="I5039" i="1"/>
  <c r="J5039" i="1" s="1"/>
  <c r="G5040" i="1"/>
  <c r="H5040" i="1"/>
  <c r="I5040" i="1"/>
  <c r="J5040" i="1" s="1"/>
  <c r="G5041" i="1"/>
  <c r="H5041" i="1"/>
  <c r="I5041" i="1"/>
  <c r="G5042" i="1"/>
  <c r="H5042" i="1"/>
  <c r="I5042" i="1"/>
  <c r="J5042" i="1" s="1"/>
  <c r="G5043" i="1"/>
  <c r="H5043" i="1"/>
  <c r="I5043" i="1"/>
  <c r="G5044" i="1"/>
  <c r="H5044" i="1"/>
  <c r="I5044" i="1"/>
  <c r="G5045" i="1"/>
  <c r="H5045" i="1"/>
  <c r="I5045" i="1"/>
  <c r="G5046" i="1"/>
  <c r="H5046" i="1"/>
  <c r="I5046" i="1"/>
  <c r="G5047" i="1"/>
  <c r="H5047" i="1"/>
  <c r="I5047" i="1"/>
  <c r="J5047" i="1" s="1"/>
  <c r="G5048" i="1"/>
  <c r="H5048" i="1"/>
  <c r="I5048" i="1"/>
  <c r="G5049" i="1"/>
  <c r="H5049" i="1"/>
  <c r="I5049" i="1"/>
  <c r="G5050" i="1"/>
  <c r="H5050" i="1"/>
  <c r="I5050" i="1"/>
  <c r="G5051" i="1"/>
  <c r="H5051" i="1"/>
  <c r="I5051" i="1"/>
  <c r="J5051" i="1" s="1"/>
  <c r="G5052" i="1"/>
  <c r="H5052" i="1"/>
  <c r="I5052" i="1"/>
  <c r="G5053" i="1"/>
  <c r="H5053" i="1"/>
  <c r="I5053" i="1"/>
  <c r="G5054" i="1"/>
  <c r="H5054" i="1"/>
  <c r="I5054" i="1"/>
  <c r="J5054" i="1" s="1"/>
  <c r="G5055" i="1"/>
  <c r="H5055" i="1"/>
  <c r="I5055" i="1"/>
  <c r="G5056" i="1"/>
  <c r="H5056" i="1"/>
  <c r="I5056" i="1"/>
  <c r="G5057" i="1"/>
  <c r="H5057" i="1"/>
  <c r="I5057" i="1"/>
  <c r="G5058" i="1"/>
  <c r="H5058" i="1"/>
  <c r="I5058" i="1"/>
  <c r="G5059" i="1"/>
  <c r="H5059" i="1"/>
  <c r="I5059" i="1"/>
  <c r="J5059" i="1" s="1"/>
  <c r="G5060" i="1"/>
  <c r="H5060" i="1"/>
  <c r="I5060" i="1"/>
  <c r="J5060" i="1" s="1"/>
  <c r="G5061" i="1"/>
  <c r="H5061" i="1"/>
  <c r="I5061" i="1"/>
  <c r="G5062" i="1"/>
  <c r="H5062" i="1"/>
  <c r="I5062" i="1"/>
  <c r="J5062" i="1" s="1"/>
  <c r="G5063" i="1"/>
  <c r="H5063" i="1"/>
  <c r="I5063" i="1"/>
  <c r="G5064" i="1"/>
  <c r="H5064" i="1"/>
  <c r="I5064" i="1"/>
  <c r="G5065" i="1"/>
  <c r="H5065" i="1"/>
  <c r="I5065" i="1"/>
  <c r="G5066" i="1"/>
  <c r="H5066" i="1"/>
  <c r="I5066" i="1"/>
  <c r="G5067" i="1"/>
  <c r="H5067" i="1"/>
  <c r="I5067" i="1"/>
  <c r="J5067" i="1" s="1"/>
  <c r="G5068" i="1"/>
  <c r="H5068" i="1"/>
  <c r="I5068" i="1"/>
  <c r="G5069" i="1"/>
  <c r="H5069" i="1"/>
  <c r="I5069" i="1"/>
  <c r="G5070" i="1"/>
  <c r="H5070" i="1"/>
  <c r="I5070" i="1"/>
  <c r="G5071" i="1"/>
  <c r="H5071" i="1"/>
  <c r="I5071" i="1"/>
  <c r="J5071" i="1" s="1"/>
  <c r="G5072" i="1"/>
  <c r="H5072" i="1"/>
  <c r="I5072" i="1"/>
  <c r="G5073" i="1"/>
  <c r="H5073" i="1"/>
  <c r="I5073" i="1"/>
  <c r="G5074" i="1"/>
  <c r="H5074" i="1"/>
  <c r="I5074" i="1"/>
  <c r="J5074" i="1" s="1"/>
  <c r="G5075" i="1"/>
  <c r="H5075" i="1"/>
  <c r="I5075" i="1"/>
  <c r="G5076" i="1"/>
  <c r="H5076" i="1"/>
  <c r="I5076" i="1"/>
  <c r="G5077" i="1"/>
  <c r="H5077" i="1"/>
  <c r="I5077" i="1"/>
  <c r="G5078" i="1"/>
  <c r="H5078" i="1"/>
  <c r="I5078" i="1"/>
  <c r="G5079" i="1"/>
  <c r="H5079" i="1"/>
  <c r="I5079" i="1"/>
  <c r="J5079" i="1" s="1"/>
  <c r="G5080" i="1"/>
  <c r="H5080" i="1"/>
  <c r="I5080" i="1"/>
  <c r="J5080" i="1" s="1"/>
  <c r="G5081" i="1"/>
  <c r="H5081" i="1"/>
  <c r="I5081" i="1"/>
  <c r="G5082" i="1"/>
  <c r="H5082" i="1"/>
  <c r="I5082" i="1"/>
  <c r="G5083" i="1"/>
  <c r="H5083" i="1"/>
  <c r="I5083" i="1"/>
  <c r="G5084" i="1"/>
  <c r="H5084" i="1"/>
  <c r="I5084" i="1"/>
  <c r="G5085" i="1"/>
  <c r="H5085" i="1"/>
  <c r="I5085" i="1"/>
  <c r="G5086" i="1"/>
  <c r="H5086" i="1"/>
  <c r="I5086" i="1"/>
  <c r="G5087" i="1"/>
  <c r="H5087" i="1"/>
  <c r="I5087" i="1"/>
  <c r="J5087" i="1" s="1"/>
  <c r="G5088" i="1"/>
  <c r="H5088" i="1"/>
  <c r="I5088" i="1"/>
  <c r="J5088" i="1" s="1"/>
  <c r="G5089" i="1"/>
  <c r="H5089" i="1"/>
  <c r="I5089" i="1"/>
  <c r="G5090" i="1"/>
  <c r="H5090" i="1"/>
  <c r="I5090" i="1"/>
  <c r="G5091" i="1"/>
  <c r="H5091" i="1"/>
  <c r="I5091" i="1"/>
  <c r="J5091" i="1" s="1"/>
  <c r="G5092" i="1"/>
  <c r="H5092" i="1"/>
  <c r="I5092" i="1"/>
  <c r="G5093" i="1"/>
  <c r="H5093" i="1"/>
  <c r="I5093" i="1"/>
  <c r="G5094" i="1"/>
  <c r="H5094" i="1"/>
  <c r="I5094" i="1"/>
  <c r="J5094" i="1" s="1"/>
  <c r="G5095" i="1"/>
  <c r="H5095" i="1"/>
  <c r="I5095" i="1"/>
  <c r="G5096" i="1"/>
  <c r="H5096" i="1"/>
  <c r="I5096" i="1"/>
  <c r="G5097" i="1"/>
  <c r="H5097" i="1"/>
  <c r="I5097" i="1"/>
  <c r="G5098" i="1"/>
  <c r="H5098" i="1"/>
  <c r="I5098" i="1"/>
  <c r="G5099" i="1"/>
  <c r="H5099" i="1"/>
  <c r="I5099" i="1"/>
  <c r="J5099" i="1" s="1"/>
  <c r="G5100" i="1"/>
  <c r="H5100" i="1"/>
  <c r="I5100" i="1"/>
  <c r="J5100" i="1" s="1"/>
  <c r="G5101" i="1"/>
  <c r="H5101" i="1"/>
  <c r="I5101" i="1"/>
  <c r="G5102" i="1"/>
  <c r="H5102" i="1"/>
  <c r="I5102" i="1"/>
  <c r="G5103" i="1"/>
  <c r="H5103" i="1"/>
  <c r="I5103" i="1"/>
  <c r="G5104" i="1"/>
  <c r="H5104" i="1"/>
  <c r="I5104" i="1"/>
  <c r="G5105" i="1"/>
  <c r="H5105" i="1"/>
  <c r="I5105" i="1"/>
  <c r="G5106" i="1"/>
  <c r="H5106" i="1"/>
  <c r="I5106" i="1"/>
  <c r="H2" i="1"/>
  <c r="I2" i="1"/>
  <c r="G2" i="1"/>
  <c r="J4914" i="1" l="1"/>
  <c r="J4894" i="1"/>
  <c r="J4874" i="1"/>
  <c r="J4854" i="1"/>
  <c r="J4834" i="1"/>
  <c r="J4814" i="1"/>
  <c r="J4794" i="1"/>
  <c r="J4774" i="1"/>
  <c r="J4754" i="1"/>
  <c r="J4734" i="1"/>
  <c r="J4714" i="1"/>
  <c r="J4694" i="1"/>
  <c r="J4674" i="1"/>
  <c r="J4654" i="1"/>
  <c r="J4634" i="1"/>
  <c r="J4614" i="1"/>
  <c r="J4594" i="1"/>
  <c r="J4574" i="1"/>
  <c r="J4554" i="1"/>
  <c r="J4534" i="1"/>
  <c r="J4514" i="1"/>
  <c r="J4494" i="1"/>
  <c r="J4474" i="1"/>
  <c r="J4454" i="1"/>
  <c r="J4434" i="1"/>
  <c r="J4414" i="1"/>
  <c r="J4394" i="1"/>
  <c r="J4374" i="1"/>
  <c r="J4354" i="1"/>
  <c r="J4334" i="1"/>
  <c r="J4314" i="1"/>
  <c r="J4294" i="1"/>
  <c r="J4274" i="1"/>
  <c r="J4254" i="1"/>
  <c r="J4234" i="1"/>
  <c r="J4214" i="1"/>
  <c r="J4194" i="1"/>
  <c r="J4174" i="1"/>
  <c r="J4154" i="1"/>
  <c r="J4134" i="1"/>
  <c r="J4114" i="1"/>
  <c r="J4094" i="1"/>
  <c r="J4074" i="1"/>
  <c r="J4054" i="1"/>
  <c r="J4034" i="1"/>
  <c r="J4014" i="1"/>
  <c r="J3994" i="1"/>
  <c r="J3974" i="1"/>
  <c r="J3954" i="1"/>
  <c r="J3934" i="1"/>
  <c r="J3914" i="1"/>
  <c r="J3894" i="1"/>
  <c r="J3874" i="1"/>
  <c r="J4791" i="1"/>
  <c r="J4771" i="1"/>
  <c r="J4751" i="1"/>
  <c r="J4731" i="1"/>
  <c r="J4711" i="1"/>
  <c r="J4691" i="1"/>
  <c r="J4671" i="1"/>
  <c r="J4651" i="1"/>
  <c r="J4631" i="1"/>
  <c r="J4611" i="1"/>
  <c r="J4591" i="1"/>
  <c r="J4571" i="1"/>
  <c r="J4551" i="1"/>
  <c r="J4531" i="1"/>
  <c r="J4511" i="1"/>
  <c r="J4491" i="1"/>
  <c r="J4471" i="1"/>
  <c r="J4451" i="1"/>
  <c r="J4431" i="1"/>
  <c r="J4411" i="1"/>
  <c r="J4391" i="1"/>
  <c r="J4371" i="1"/>
  <c r="J4351" i="1"/>
  <c r="J4331" i="1"/>
  <c r="J4311" i="1"/>
  <c r="J4291" i="1"/>
  <c r="J4271" i="1"/>
  <c r="J4251" i="1"/>
  <c r="J4231" i="1"/>
  <c r="J4211" i="1"/>
  <c r="J4191" i="1"/>
  <c r="J4171" i="1"/>
  <c r="J4151" i="1"/>
  <c r="J4131" i="1"/>
  <c r="J4111" i="1"/>
  <c r="J4091" i="1"/>
  <c r="J4071" i="1"/>
  <c r="J4051" i="1"/>
  <c r="J4031" i="1"/>
  <c r="J4011" i="1"/>
  <c r="J3991" i="1"/>
  <c r="J3971" i="1"/>
  <c r="J3951" i="1"/>
  <c r="J3931" i="1"/>
  <c r="J3911" i="1"/>
  <c r="J3891" i="1"/>
  <c r="J5103" i="1"/>
  <c r="J5023" i="1"/>
  <c r="J5003" i="1"/>
  <c r="J4943" i="1"/>
  <c r="J4923" i="1"/>
  <c r="J4903" i="1"/>
  <c r="J4883" i="1"/>
  <c r="J4863" i="1"/>
  <c r="J4843" i="1"/>
  <c r="J4823" i="1"/>
  <c r="J4803" i="1"/>
  <c r="J4783" i="1"/>
  <c r="J4763" i="1"/>
  <c r="J4743" i="1"/>
  <c r="J4723" i="1"/>
  <c r="J4703" i="1"/>
  <c r="J4683" i="1"/>
  <c r="J4663" i="1"/>
  <c r="J4643" i="1"/>
  <c r="J4623" i="1"/>
  <c r="J4603" i="1"/>
  <c r="J4583" i="1"/>
  <c r="J4563" i="1"/>
  <c r="J4543" i="1"/>
  <c r="J4523" i="1"/>
  <c r="J4503" i="1"/>
  <c r="J4483" i="1"/>
  <c r="J4463" i="1"/>
  <c r="J4443" i="1"/>
  <c r="J4423" i="1"/>
  <c r="J4403" i="1"/>
  <c r="J4383" i="1"/>
  <c r="J4363" i="1"/>
  <c r="J4343" i="1"/>
  <c r="J4323" i="1"/>
  <c r="J4303" i="1"/>
  <c r="J4283" i="1"/>
  <c r="J4263" i="1"/>
  <c r="J4243" i="1"/>
  <c r="J4223" i="1"/>
  <c r="J4203" i="1"/>
  <c r="J4183" i="1"/>
  <c r="J4163" i="1"/>
  <c r="J4143" i="1"/>
  <c r="J4123" i="1"/>
  <c r="J4103" i="1"/>
  <c r="J4083" i="1"/>
  <c r="J4063" i="1"/>
  <c r="J4043" i="1"/>
  <c r="J4023" i="1"/>
  <c r="J4003" i="1"/>
  <c r="J5083" i="1"/>
  <c r="J5063" i="1"/>
  <c r="J5043" i="1"/>
  <c r="J4983" i="1"/>
  <c r="J4963" i="1"/>
  <c r="J5089" i="1"/>
  <c r="J5069" i="1"/>
  <c r="J5049" i="1"/>
  <c r="J5029" i="1"/>
  <c r="J5009" i="1"/>
  <c r="J4989" i="1"/>
  <c r="J4969" i="1"/>
  <c r="J4949" i="1"/>
  <c r="J4929" i="1"/>
  <c r="J4909" i="1"/>
  <c r="J4889" i="1"/>
  <c r="J4869" i="1"/>
  <c r="J4849" i="1"/>
  <c r="J4829" i="1"/>
  <c r="J4809" i="1"/>
  <c r="J4789" i="1"/>
  <c r="J4769" i="1"/>
  <c r="J4749" i="1"/>
  <c r="J4729" i="1"/>
  <c r="J4709" i="1"/>
  <c r="J4689" i="1"/>
  <c r="J4669" i="1"/>
  <c r="J4649" i="1"/>
  <c r="J4629" i="1"/>
  <c r="J4609" i="1"/>
  <c r="J4589" i="1"/>
  <c r="J4569" i="1"/>
  <c r="J4549" i="1"/>
  <c r="J4529" i="1"/>
  <c r="J4509" i="1"/>
  <c r="J4489" i="1"/>
  <c r="J4469" i="1"/>
  <c r="J4449" i="1"/>
  <c r="J4429" i="1"/>
  <c r="J4409" i="1"/>
  <c r="J4389" i="1"/>
  <c r="J4369" i="1"/>
  <c r="J4349" i="1"/>
  <c r="J4329" i="1"/>
  <c r="J4309" i="1"/>
  <c r="J4289" i="1"/>
  <c r="J4269" i="1"/>
  <c r="J4249" i="1"/>
  <c r="J4229" i="1"/>
  <c r="J4209" i="1"/>
  <c r="J4189" i="1"/>
  <c r="J4169" i="1"/>
  <c r="J4149" i="1"/>
  <c r="J4129" i="1"/>
  <c r="J4109" i="1"/>
  <c r="J4089" i="1"/>
  <c r="J4069" i="1"/>
  <c r="J4049" i="1"/>
  <c r="J4029" i="1"/>
  <c r="J4009" i="1"/>
  <c r="J3989" i="1"/>
  <c r="J3969" i="1"/>
  <c r="J3949" i="1"/>
  <c r="J3929" i="1"/>
  <c r="J3854" i="1"/>
  <c r="J3834" i="1"/>
  <c r="J3814" i="1"/>
  <c r="J3794" i="1"/>
  <c r="J3774" i="1"/>
  <c r="J3754" i="1"/>
  <c r="J3734" i="1"/>
  <c r="J3714" i="1"/>
  <c r="J3694" i="1"/>
  <c r="J3674" i="1"/>
  <c r="J3654" i="1"/>
  <c r="J3634" i="1"/>
  <c r="J3614" i="1"/>
  <c r="J3594" i="1"/>
  <c r="J3574" i="1"/>
  <c r="J3554" i="1"/>
  <c r="J3534" i="1"/>
  <c r="J3514" i="1"/>
  <c r="J3494" i="1"/>
  <c r="J3474" i="1"/>
  <c r="J3454" i="1"/>
  <c r="J3434" i="1"/>
  <c r="J3414" i="1"/>
  <c r="J3394" i="1"/>
  <c r="J3374" i="1"/>
  <c r="J3354" i="1"/>
  <c r="J3334" i="1"/>
  <c r="J3314" i="1"/>
  <c r="J3294" i="1"/>
  <c r="J3274" i="1"/>
  <c r="J3254" i="1"/>
  <c r="J3234" i="1"/>
  <c r="J3214" i="1"/>
  <c r="J3194" i="1"/>
  <c r="J3174" i="1"/>
  <c r="J3154" i="1"/>
  <c r="J3134" i="1"/>
  <c r="J3114" i="1"/>
  <c r="J3094" i="1"/>
  <c r="J3074" i="1"/>
  <c r="J3054" i="1"/>
  <c r="J3034" i="1"/>
  <c r="J3014" i="1"/>
  <c r="J2994" i="1"/>
  <c r="J2974" i="1"/>
  <c r="J2954" i="1"/>
  <c r="J2934" i="1"/>
  <c r="J2914" i="1"/>
  <c r="J2894" i="1"/>
  <c r="J2874" i="1"/>
  <c r="J2854" i="1"/>
  <c r="J2834" i="1"/>
  <c r="J2814" i="1"/>
  <c r="J2794" i="1"/>
  <c r="J2774" i="1"/>
  <c r="J2754" i="1"/>
  <c r="J2734" i="1"/>
  <c r="J2714" i="1"/>
  <c r="J2694" i="1"/>
  <c r="J2674" i="1"/>
  <c r="J2654" i="1"/>
  <c r="J2634" i="1"/>
  <c r="J2614" i="1"/>
  <c r="J2594" i="1"/>
  <c r="J2574" i="1"/>
  <c r="J2554" i="1"/>
  <c r="J2534" i="1"/>
  <c r="J2514" i="1"/>
  <c r="J2494" i="1"/>
  <c r="J2474" i="1"/>
  <c r="J2454" i="1"/>
  <c r="J2434" i="1"/>
  <c r="J2414" i="1"/>
  <c r="J2394" i="1"/>
  <c r="J2374" i="1"/>
  <c r="J2354" i="1"/>
  <c r="J2334" i="1"/>
  <c r="J2314" i="1"/>
  <c r="J2294" i="1"/>
  <c r="J2274" i="1"/>
  <c r="J2254" i="1"/>
  <c r="J2234" i="1"/>
  <c r="J2214" i="1"/>
  <c r="J2740" i="1"/>
  <c r="J2720" i="1"/>
  <c r="J2700" i="1"/>
  <c r="J2680" i="1"/>
  <c r="J2660" i="1"/>
  <c r="J2640" i="1"/>
  <c r="J2620" i="1"/>
  <c r="J2600" i="1"/>
  <c r="J2580" i="1"/>
  <c r="J2560" i="1"/>
  <c r="J2540" i="1"/>
  <c r="J2520" i="1"/>
  <c r="J2500" i="1"/>
  <c r="J2480" i="1"/>
  <c r="J2460" i="1"/>
  <c r="J2440" i="1"/>
  <c r="J2420" i="1"/>
  <c r="J2400" i="1"/>
  <c r="J2380" i="1"/>
  <c r="J2360" i="1"/>
  <c r="J2340" i="1"/>
  <c r="J3871" i="1"/>
  <c r="J3851" i="1"/>
  <c r="J3831" i="1"/>
  <c r="J3811" i="1"/>
  <c r="J3791" i="1"/>
  <c r="J3771" i="1"/>
  <c r="J3751" i="1"/>
  <c r="J3731" i="1"/>
  <c r="J3711" i="1"/>
  <c r="J3691" i="1"/>
  <c r="J3671" i="1"/>
  <c r="J3651" i="1"/>
  <c r="J3631" i="1"/>
  <c r="J3611" i="1"/>
  <c r="J3591" i="1"/>
  <c r="J3571" i="1"/>
  <c r="J3551" i="1"/>
  <c r="J3531" i="1"/>
  <c r="J3511" i="1"/>
  <c r="J3491" i="1"/>
  <c r="J3471" i="1"/>
  <c r="J3451" i="1"/>
  <c r="J3431" i="1"/>
  <c r="J3411" i="1"/>
  <c r="J3391" i="1"/>
  <c r="J3371" i="1"/>
  <c r="J3351" i="1"/>
  <c r="J3331" i="1"/>
  <c r="J3311" i="1"/>
  <c r="J3291" i="1"/>
  <c r="J3271" i="1"/>
  <c r="J3251" i="1"/>
  <c r="J3231" i="1"/>
  <c r="J3211" i="1"/>
  <c r="J3191" i="1"/>
  <c r="J3171" i="1"/>
  <c r="J3151" i="1"/>
  <c r="J3131" i="1"/>
  <c r="J3111" i="1"/>
  <c r="J3091" i="1"/>
  <c r="J3071" i="1"/>
  <c r="J3051" i="1"/>
  <c r="J3031" i="1"/>
  <c r="J3011" i="1"/>
  <c r="J2991" i="1"/>
  <c r="J2971" i="1"/>
  <c r="J2951" i="1"/>
  <c r="J2931" i="1"/>
  <c r="J2911" i="1"/>
  <c r="J2891" i="1"/>
  <c r="J2871" i="1"/>
  <c r="J2851" i="1"/>
  <c r="J2831" i="1"/>
  <c r="J2811" i="1"/>
  <c r="J2791" i="1"/>
  <c r="J2771" i="1"/>
  <c r="J2751" i="1"/>
  <c r="J2731" i="1"/>
  <c r="J2711" i="1"/>
  <c r="J2691" i="1"/>
  <c r="J2671" i="1"/>
  <c r="J2651" i="1"/>
  <c r="J2631" i="1"/>
  <c r="J2611" i="1"/>
  <c r="J2591" i="1"/>
  <c r="J2571" i="1"/>
  <c r="J2551" i="1"/>
  <c r="J2531" i="1"/>
  <c r="J2511" i="1"/>
  <c r="J2491" i="1"/>
  <c r="J2471" i="1"/>
  <c r="J2451" i="1"/>
  <c r="J2431" i="1"/>
  <c r="J2411" i="1"/>
  <c r="J2391" i="1"/>
  <c r="J2371" i="1"/>
  <c r="J2351" i="1"/>
  <c r="J2331" i="1"/>
  <c r="J2311" i="1"/>
  <c r="J2291" i="1"/>
  <c r="J2271" i="1"/>
  <c r="J3983" i="1"/>
  <c r="J3963" i="1"/>
  <c r="J3943" i="1"/>
  <c r="J3923" i="1"/>
  <c r="J3903" i="1"/>
  <c r="J3883" i="1"/>
  <c r="J3863" i="1"/>
  <c r="J3843" i="1"/>
  <c r="J3823" i="1"/>
  <c r="J3803" i="1"/>
  <c r="J3783" i="1"/>
  <c r="J3763" i="1"/>
  <c r="J3743" i="1"/>
  <c r="J3723" i="1"/>
  <c r="J3703" i="1"/>
  <c r="J3683" i="1"/>
  <c r="J3663" i="1"/>
  <c r="J3643" i="1"/>
  <c r="J3623" i="1"/>
  <c r="J3603" i="1"/>
  <c r="J3583" i="1"/>
  <c r="J3563" i="1"/>
  <c r="J3543" i="1"/>
  <c r="J3523" i="1"/>
  <c r="J3503" i="1"/>
  <c r="J3483" i="1"/>
  <c r="J3463" i="1"/>
  <c r="J3443" i="1"/>
  <c r="J3423" i="1"/>
  <c r="J3403" i="1"/>
  <c r="J3383" i="1"/>
  <c r="J3363" i="1"/>
  <c r="J3343" i="1"/>
  <c r="J3323" i="1"/>
  <c r="J3303" i="1"/>
  <c r="J3283" i="1"/>
  <c r="J3263" i="1"/>
  <c r="J3243" i="1"/>
  <c r="J3223" i="1"/>
  <c r="J3203" i="1"/>
  <c r="J3183" i="1"/>
  <c r="J3163" i="1"/>
  <c r="J3143" i="1"/>
  <c r="J3123" i="1"/>
  <c r="J3103" i="1"/>
  <c r="J3083" i="1"/>
  <c r="J3063" i="1"/>
  <c r="J3043" i="1"/>
  <c r="J3023" i="1"/>
  <c r="J3003" i="1"/>
  <c r="J2983" i="1"/>
  <c r="J2963" i="1"/>
  <c r="J2943" i="1"/>
  <c r="J2923" i="1"/>
  <c r="J2903" i="1"/>
  <c r="J2883" i="1"/>
  <c r="J2863" i="1"/>
  <c r="J2843" i="1"/>
  <c r="J2823" i="1"/>
  <c r="J2803" i="1"/>
  <c r="J2783" i="1"/>
  <c r="J2763" i="1"/>
  <c r="J2743" i="1"/>
  <c r="J2723" i="1"/>
  <c r="J2703" i="1"/>
  <c r="J2683" i="1"/>
  <c r="J2663" i="1"/>
  <c r="J2643" i="1"/>
  <c r="J2623" i="1"/>
  <c r="J2603" i="1"/>
  <c r="J2583" i="1"/>
  <c r="J2563" i="1"/>
  <c r="J2543" i="1"/>
  <c r="J2523" i="1"/>
  <c r="J2503" i="1"/>
  <c r="J2483" i="1"/>
  <c r="J2463" i="1"/>
  <c r="J2443" i="1"/>
  <c r="J2423" i="1"/>
  <c r="J2403" i="1"/>
  <c r="J2383" i="1"/>
  <c r="J2363" i="1"/>
  <c r="J2343" i="1"/>
  <c r="J2323" i="1"/>
  <c r="J2303" i="1"/>
  <c r="J3909" i="1"/>
  <c r="J3889" i="1"/>
  <c r="J3869" i="1"/>
  <c r="J3849" i="1"/>
  <c r="J3829" i="1"/>
  <c r="J3809" i="1"/>
  <c r="J3789" i="1"/>
  <c r="J3769" i="1"/>
  <c r="J3749" i="1"/>
  <c r="J3729" i="1"/>
  <c r="J3709" i="1"/>
  <c r="J3689" i="1"/>
  <c r="J3669" i="1"/>
  <c r="J3649" i="1"/>
  <c r="J3629" i="1"/>
  <c r="J3609" i="1"/>
  <c r="J3589" i="1"/>
  <c r="J3569" i="1"/>
  <c r="J3549" i="1"/>
  <c r="J2194" i="1"/>
  <c r="J2174" i="1"/>
  <c r="J2154" i="1"/>
  <c r="J2134" i="1"/>
  <c r="J2114" i="1"/>
  <c r="J2094" i="1"/>
  <c r="J2074" i="1"/>
  <c r="J2054" i="1"/>
  <c r="J2034" i="1"/>
  <c r="J2014" i="1"/>
  <c r="J1994" i="1"/>
  <c r="J1974" i="1"/>
  <c r="J1954" i="1"/>
  <c r="J1934" i="1"/>
  <c r="J1914" i="1"/>
  <c r="J1874" i="1"/>
  <c r="J1754" i="1"/>
  <c r="J1734" i="1"/>
  <c r="J1714" i="1"/>
  <c r="J1354" i="1"/>
  <c r="J1334" i="1"/>
  <c r="J1194" i="1"/>
  <c r="J1154" i="1"/>
  <c r="J1134" i="1"/>
  <c r="J1114" i="1"/>
  <c r="J1094" i="1"/>
  <c r="J1074" i="1"/>
  <c r="J1054" i="1"/>
  <c r="J1034" i="1"/>
  <c r="J994" i="1"/>
  <c r="J974" i="1"/>
  <c r="J954" i="1"/>
  <c r="J934" i="1"/>
  <c r="J914" i="1"/>
  <c r="J894" i="1"/>
  <c r="J874" i="1"/>
  <c r="J854" i="1"/>
  <c r="J834" i="1"/>
  <c r="J814" i="1"/>
  <c r="J794" i="1"/>
  <c r="J774" i="1"/>
  <c r="J754" i="1"/>
  <c r="J734" i="1"/>
  <c r="J714" i="1"/>
  <c r="J694" i="1"/>
  <c r="J674" i="1"/>
  <c r="J654" i="1"/>
  <c r="J634" i="1"/>
  <c r="J534" i="1"/>
  <c r="J514" i="1"/>
  <c r="J494" i="1"/>
  <c r="J14" i="1"/>
  <c r="J2027" i="1"/>
  <c r="J2007" i="1"/>
  <c r="J1947" i="1"/>
  <c r="J1887" i="1"/>
  <c r="J1867" i="1"/>
  <c r="J1847" i="1"/>
  <c r="J1827" i="1"/>
  <c r="J1807" i="1"/>
  <c r="J1787" i="1"/>
  <c r="J1767" i="1"/>
  <c r="J1747" i="1"/>
  <c r="J1727" i="1"/>
  <c r="J1707" i="1"/>
  <c r="J1687" i="1"/>
  <c r="J1667" i="1"/>
  <c r="J1647" i="1"/>
  <c r="J1627" i="1"/>
  <c r="J1607" i="1"/>
  <c r="J1587" i="1"/>
  <c r="J1567" i="1"/>
  <c r="J2320" i="1"/>
  <c r="J2300" i="1"/>
  <c r="J2280" i="1"/>
  <c r="J2260" i="1"/>
  <c r="J2240" i="1"/>
  <c r="J2220" i="1"/>
  <c r="J2200" i="1"/>
  <c r="J2180" i="1"/>
  <c r="J2160" i="1"/>
  <c r="J2140" i="1"/>
  <c r="J2120" i="1"/>
  <c r="J2100" i="1"/>
  <c r="J2080" i="1"/>
  <c r="J2060" i="1"/>
  <c r="J2040" i="1"/>
  <c r="J2020" i="1"/>
  <c r="J2000" i="1"/>
  <c r="J1980" i="1"/>
  <c r="J1960" i="1"/>
  <c r="J1940" i="1"/>
  <c r="J1920" i="1"/>
  <c r="J1900" i="1"/>
  <c r="J1880" i="1"/>
  <c r="J1860" i="1"/>
  <c r="J1840" i="1"/>
  <c r="J1820" i="1"/>
  <c r="J1800" i="1"/>
  <c r="J1780" i="1"/>
  <c r="J1760" i="1"/>
  <c r="J1740" i="1"/>
  <c r="J1720" i="1"/>
  <c r="J1700" i="1"/>
  <c r="J1680" i="1"/>
  <c r="J1660" i="1"/>
  <c r="J1640" i="1"/>
  <c r="J1620" i="1"/>
  <c r="J1600" i="1"/>
  <c r="J1580" i="1"/>
  <c r="J1560" i="1"/>
  <c r="J940" i="1"/>
  <c r="J920" i="1"/>
  <c r="J93" i="1"/>
  <c r="J73" i="1"/>
  <c r="J53" i="1"/>
  <c r="J446" i="1"/>
  <c r="J426" i="1"/>
  <c r="J406" i="1"/>
  <c r="J386" i="1"/>
  <c r="J346" i="1"/>
  <c r="J326" i="1"/>
  <c r="J126" i="1"/>
  <c r="J106" i="1"/>
  <c r="J86" i="1"/>
  <c r="J66" i="1"/>
  <c r="J46" i="1"/>
  <c r="J26" i="1"/>
  <c r="J19" i="1"/>
  <c r="J638" i="1"/>
  <c r="J598" i="1"/>
  <c r="J538" i="1"/>
  <c r="J518" i="1"/>
  <c r="J498" i="1"/>
  <c r="J478" i="1"/>
  <c r="J38" i="1"/>
  <c r="J18" i="1"/>
  <c r="J2251" i="1"/>
  <c r="J2231" i="1"/>
  <c r="J2211" i="1"/>
  <c r="J2191" i="1"/>
  <c r="J2171" i="1"/>
  <c r="J2151" i="1"/>
  <c r="J2131" i="1"/>
  <c r="J2111" i="1"/>
  <c r="J2091" i="1"/>
  <c r="J2071" i="1"/>
  <c r="J2051" i="1"/>
  <c r="J2031" i="1"/>
  <c r="J2011" i="1"/>
  <c r="J1991" i="1"/>
  <c r="J1971" i="1"/>
  <c r="J1951" i="1"/>
  <c r="J1931" i="1"/>
  <c r="J1911" i="1"/>
  <c r="J1891" i="1"/>
  <c r="J1871" i="1"/>
  <c r="J1851" i="1"/>
  <c r="J1831" i="1"/>
  <c r="J1811" i="1"/>
  <c r="J1791" i="1"/>
  <c r="J1771" i="1"/>
  <c r="J1751" i="1"/>
  <c r="J1731" i="1"/>
  <c r="J1711" i="1"/>
  <c r="J1691" i="1"/>
  <c r="J1671" i="1"/>
  <c r="J1651" i="1"/>
  <c r="J1631" i="1"/>
  <c r="J1611" i="1"/>
  <c r="J1591" i="1"/>
  <c r="J1571" i="1"/>
  <c r="J1551" i="1"/>
  <c r="J1531" i="1"/>
  <c r="J1511" i="1"/>
  <c r="J1491" i="1"/>
  <c r="J1471" i="1"/>
  <c r="J1451" i="1"/>
  <c r="J1431" i="1"/>
  <c r="J1411" i="1"/>
  <c r="J1391" i="1"/>
  <c r="J1371" i="1"/>
  <c r="J1351" i="1"/>
  <c r="J1331" i="1"/>
  <c r="J1311" i="1"/>
  <c r="J1291" i="1"/>
  <c r="J1271" i="1"/>
  <c r="J1251" i="1"/>
  <c r="J1231" i="1"/>
  <c r="J1211" i="1"/>
  <c r="J1191" i="1"/>
  <c r="J1171" i="1"/>
  <c r="J1151" i="1"/>
  <c r="J1131" i="1"/>
  <c r="J1111" i="1"/>
  <c r="J1091" i="1"/>
  <c r="J1071" i="1"/>
  <c r="J1051" i="1"/>
  <c r="J991" i="1"/>
  <c r="J971" i="1"/>
  <c r="J951" i="1"/>
  <c r="J931" i="1"/>
  <c r="J911" i="1"/>
  <c r="J891" i="1"/>
  <c r="J871" i="1"/>
  <c r="J851" i="1"/>
  <c r="J831" i="1"/>
  <c r="J811" i="1"/>
  <c r="J791" i="1"/>
  <c r="J771" i="1"/>
  <c r="J751" i="1"/>
  <c r="J731" i="1"/>
  <c r="J711" i="1"/>
  <c r="J691" i="1"/>
  <c r="J671" i="1"/>
  <c r="J211" i="1"/>
  <c r="J191" i="1"/>
  <c r="J171" i="1"/>
  <c r="J151" i="1"/>
  <c r="J131" i="1"/>
  <c r="J111" i="1"/>
  <c r="J71" i="1"/>
  <c r="J4" i="1"/>
  <c r="J2050" i="1"/>
  <c r="J2030" i="1"/>
  <c r="J2283" i="1"/>
  <c r="J2263" i="1"/>
  <c r="J2243" i="1"/>
  <c r="J2223" i="1"/>
  <c r="J2203" i="1"/>
  <c r="J2183" i="1"/>
  <c r="J2163" i="1"/>
  <c r="J2143" i="1"/>
  <c r="J2123" i="1"/>
  <c r="J2103" i="1"/>
  <c r="J2083" i="1"/>
  <c r="J2063" i="1"/>
  <c r="J2043" i="1"/>
  <c r="J2023" i="1"/>
  <c r="J2003" i="1"/>
  <c r="J1983" i="1"/>
  <c r="J1963" i="1"/>
  <c r="J1943" i="1"/>
  <c r="J1923" i="1"/>
  <c r="J1903" i="1"/>
  <c r="J1883" i="1"/>
  <c r="J1863" i="1"/>
  <c r="J1843" i="1"/>
  <c r="J83" i="1"/>
  <c r="J5102" i="1"/>
  <c r="J5082" i="1"/>
  <c r="J5095" i="1"/>
  <c r="J5075" i="1"/>
  <c r="J5055" i="1"/>
  <c r="J5035" i="1"/>
  <c r="J5015" i="1"/>
  <c r="J4995" i="1"/>
  <c r="J4975" i="1"/>
  <c r="J4955" i="1"/>
  <c r="J4935" i="1"/>
  <c r="J4915" i="1"/>
  <c r="J4895" i="1"/>
  <c r="J4875" i="1"/>
  <c r="J4855" i="1"/>
  <c r="J4835" i="1"/>
  <c r="J4815" i="1"/>
  <c r="J4795" i="1"/>
  <c r="J4775" i="1"/>
  <c r="J4755" i="1"/>
  <c r="J4735" i="1"/>
  <c r="J4715" i="1"/>
  <c r="J4695" i="1"/>
  <c r="J4675" i="1"/>
  <c r="J4655" i="1"/>
  <c r="J4635" i="1"/>
  <c r="J4615" i="1"/>
  <c r="J4595" i="1"/>
  <c r="J4575" i="1"/>
  <c r="J4555" i="1"/>
  <c r="J4535" i="1"/>
  <c r="J4515" i="1"/>
  <c r="J4495" i="1"/>
  <c r="J4475" i="1"/>
  <c r="J4455" i="1"/>
  <c r="J4435" i="1"/>
  <c r="J4415" i="1"/>
  <c r="J4395" i="1"/>
  <c r="J4375" i="1"/>
  <c r="J4355" i="1"/>
  <c r="J4335" i="1"/>
  <c r="J4315" i="1"/>
  <c r="J4295" i="1"/>
  <c r="J4275" i="1"/>
  <c r="J4255" i="1"/>
  <c r="J4235" i="1"/>
  <c r="J4215" i="1"/>
  <c r="J4195" i="1"/>
  <c r="J4175" i="1"/>
  <c r="J4155" i="1"/>
  <c r="J4135" i="1"/>
  <c r="J4115" i="1"/>
  <c r="J4095" i="1"/>
  <c r="J4075" i="1"/>
  <c r="J4055" i="1"/>
  <c r="J4035" i="1"/>
  <c r="J4015" i="1"/>
  <c r="J3995" i="1"/>
  <c r="J3975" i="1"/>
  <c r="J3955" i="1"/>
  <c r="J3935" i="1"/>
  <c r="J3915" i="1"/>
  <c r="J3895" i="1"/>
  <c r="J3875" i="1"/>
  <c r="J5048" i="1"/>
  <c r="J5008" i="1"/>
  <c r="J4988" i="1"/>
  <c r="J4968" i="1"/>
  <c r="J4948" i="1"/>
  <c r="J4928" i="1"/>
  <c r="J4908" i="1"/>
  <c r="J4888" i="1"/>
  <c r="J4868" i="1"/>
  <c r="J4848" i="1"/>
  <c r="J4828" i="1"/>
  <c r="J4808" i="1"/>
  <c r="J4788" i="1"/>
  <c r="J4768" i="1"/>
  <c r="J4748" i="1"/>
  <c r="J4728" i="1"/>
  <c r="J4708" i="1"/>
  <c r="J4688" i="1"/>
  <c r="J4668" i="1"/>
  <c r="J4648" i="1"/>
  <c r="J4628" i="1"/>
  <c r="J4608" i="1"/>
  <c r="J4588" i="1"/>
  <c r="J4568" i="1"/>
  <c r="J4548" i="1"/>
  <c r="J4528" i="1"/>
  <c r="J4508" i="1"/>
  <c r="J4488" i="1"/>
  <c r="J4468" i="1"/>
  <c r="J4448" i="1"/>
  <c r="J4428" i="1"/>
  <c r="J4408" i="1"/>
  <c r="J4388" i="1"/>
  <c r="J4368" i="1"/>
  <c r="J4348" i="1"/>
  <c r="J4328" i="1"/>
  <c r="J4308" i="1"/>
  <c r="J4288" i="1"/>
  <c r="J4268" i="1"/>
  <c r="J4248" i="1"/>
  <c r="J4228" i="1"/>
  <c r="J4208" i="1"/>
  <c r="J4188" i="1"/>
  <c r="J4168" i="1"/>
  <c r="J4148" i="1"/>
  <c r="J4128" i="1"/>
  <c r="J4108" i="1"/>
  <c r="J4088" i="1"/>
  <c r="J4068" i="1"/>
  <c r="J4048" i="1"/>
  <c r="J4028" i="1"/>
  <c r="J4008" i="1"/>
  <c r="J3988" i="1"/>
  <c r="J3968" i="1"/>
  <c r="J3948" i="1"/>
  <c r="J3928" i="1"/>
  <c r="J3908" i="1"/>
  <c r="J3888" i="1"/>
  <c r="J3868" i="1"/>
  <c r="J3848" i="1"/>
  <c r="J5068" i="1"/>
  <c r="J5028" i="1"/>
  <c r="J5101" i="1"/>
  <c r="J5081" i="1"/>
  <c r="J5061" i="1"/>
  <c r="J5041" i="1"/>
  <c r="J5021" i="1"/>
  <c r="J5001" i="1"/>
  <c r="J4981" i="1"/>
  <c r="J4961" i="1"/>
  <c r="J4941" i="1"/>
  <c r="J4921" i="1"/>
  <c r="J4901" i="1"/>
  <c r="J4881" i="1"/>
  <c r="J4861" i="1"/>
  <c r="J4841" i="1"/>
  <c r="J4821" i="1"/>
  <c r="J4801" i="1"/>
  <c r="J4781" i="1"/>
  <c r="J4761" i="1"/>
  <c r="J4741" i="1"/>
  <c r="J4721" i="1"/>
  <c r="J4701" i="1"/>
  <c r="J4681" i="1"/>
  <c r="J4661" i="1"/>
  <c r="J4641" i="1"/>
  <c r="J4621" i="1"/>
  <c r="J4601" i="1"/>
  <c r="J4581" i="1"/>
  <c r="J4561" i="1"/>
  <c r="J4541" i="1"/>
  <c r="J4521" i="1"/>
  <c r="J4501" i="1"/>
  <c r="J4481" i="1"/>
  <c r="J4461" i="1"/>
  <c r="J4441" i="1"/>
  <c r="J4421" i="1"/>
  <c r="J4401" i="1"/>
  <c r="J4381" i="1"/>
  <c r="J4361" i="1"/>
  <c r="J4341" i="1"/>
  <c r="J4321" i="1"/>
  <c r="J4301" i="1"/>
  <c r="J4281" i="1"/>
  <c r="J4261" i="1"/>
  <c r="J4241" i="1"/>
  <c r="J4221" i="1"/>
  <c r="J4201" i="1"/>
  <c r="J4181" i="1"/>
  <c r="J4161" i="1"/>
  <c r="J4141" i="1"/>
  <c r="J4121" i="1"/>
  <c r="J4101" i="1"/>
  <c r="J4081" i="1"/>
  <c r="J4061" i="1"/>
  <c r="J4041" i="1"/>
  <c r="J4021" i="1"/>
  <c r="J4001" i="1"/>
  <c r="J3981" i="1"/>
  <c r="J3961" i="1"/>
  <c r="J3941" i="1"/>
  <c r="J3921" i="1"/>
  <c r="J3901" i="1"/>
  <c r="J3881" i="1"/>
  <c r="J2" i="1"/>
  <c r="J5033" i="1"/>
  <c r="J5013" i="1"/>
  <c r="J4993" i="1"/>
  <c r="J4973" i="1"/>
  <c r="J4953" i="1"/>
  <c r="J4933" i="1"/>
  <c r="J4913" i="1"/>
  <c r="J4893" i="1"/>
  <c r="J4873" i="1"/>
  <c r="J4853" i="1"/>
  <c r="J4833" i="1"/>
  <c r="J4813" i="1"/>
  <c r="J4793" i="1"/>
  <c r="J4773" i="1"/>
  <c r="J4753" i="1"/>
  <c r="J4733" i="1"/>
  <c r="J4713" i="1"/>
  <c r="J4693" i="1"/>
  <c r="J4673" i="1"/>
  <c r="J4653" i="1"/>
  <c r="J4633" i="1"/>
  <c r="J4613" i="1"/>
  <c r="J4593" i="1"/>
  <c r="J4573" i="1"/>
  <c r="J4553" i="1"/>
  <c r="J4533" i="1"/>
  <c r="J4513" i="1"/>
  <c r="J4493" i="1"/>
  <c r="J4473" i="1"/>
  <c r="J4453" i="1"/>
  <c r="J4433" i="1"/>
  <c r="J4413" i="1"/>
  <c r="J4393" i="1"/>
  <c r="J4373" i="1"/>
  <c r="J4353" i="1"/>
  <c r="J4333" i="1"/>
  <c r="J4313" i="1"/>
  <c r="J4293" i="1"/>
  <c r="J4273" i="1"/>
  <c r="J4253" i="1"/>
  <c r="J4233" i="1"/>
  <c r="J4213" i="1"/>
  <c r="J4193" i="1"/>
  <c r="J4173" i="1"/>
  <c r="J4153" i="1"/>
  <c r="J4133" i="1"/>
  <c r="J4113" i="1"/>
  <c r="J4093" i="1"/>
  <c r="J4073" i="1"/>
  <c r="J4053" i="1"/>
  <c r="J4033" i="1"/>
  <c r="J4013" i="1"/>
  <c r="J3993" i="1"/>
  <c r="J3973" i="1"/>
  <c r="J5093" i="1"/>
  <c r="J5073" i="1"/>
  <c r="J5053" i="1"/>
  <c r="J5106" i="1"/>
  <c r="J5086" i="1"/>
  <c r="J5066" i="1"/>
  <c r="J5046" i="1"/>
  <c r="J5026" i="1"/>
  <c r="J5006" i="1"/>
  <c r="J4986" i="1"/>
  <c r="J4966" i="1"/>
  <c r="J4946" i="1"/>
  <c r="J4926" i="1"/>
  <c r="J4906" i="1"/>
  <c r="J4886" i="1"/>
  <c r="J4866" i="1"/>
  <c r="J4846" i="1"/>
  <c r="J4826" i="1"/>
  <c r="J4806" i="1"/>
  <c r="J4786" i="1"/>
  <c r="J4766" i="1"/>
  <c r="J4746" i="1"/>
  <c r="J4726" i="1"/>
  <c r="J4706" i="1"/>
  <c r="J4686" i="1"/>
  <c r="J4666" i="1"/>
  <c r="J4646" i="1"/>
  <c r="J4626" i="1"/>
  <c r="J4606" i="1"/>
  <c r="J4586" i="1"/>
  <c r="J4566" i="1"/>
  <c r="J4546" i="1"/>
  <c r="J4526" i="1"/>
  <c r="J4506" i="1"/>
  <c r="J4486" i="1"/>
  <c r="J4466" i="1"/>
  <c r="J4446" i="1"/>
  <c r="J4426" i="1"/>
  <c r="J4406" i="1"/>
  <c r="J4386" i="1"/>
  <c r="J4366" i="1"/>
  <c r="J4346" i="1"/>
  <c r="J4326" i="1"/>
  <c r="J4306" i="1"/>
  <c r="J4286" i="1"/>
  <c r="J4266" i="1"/>
  <c r="J4246" i="1"/>
  <c r="J4226" i="1"/>
  <c r="J4206" i="1"/>
  <c r="J4186" i="1"/>
  <c r="J4166" i="1"/>
  <c r="J4146" i="1"/>
  <c r="J4126" i="1"/>
  <c r="J4106" i="1"/>
  <c r="J4086" i="1"/>
  <c r="J4066" i="1"/>
  <c r="J4046" i="1"/>
  <c r="J4026" i="1"/>
  <c r="J4006" i="1"/>
  <c r="J5092" i="1"/>
  <c r="J5072" i="1"/>
  <c r="J5052" i="1"/>
  <c r="J5032" i="1"/>
  <c r="J5012" i="1"/>
  <c r="J4992" i="1"/>
  <c r="J4972" i="1"/>
  <c r="J4952" i="1"/>
  <c r="J4932" i="1"/>
  <c r="J4912" i="1"/>
  <c r="J4892" i="1"/>
  <c r="J4872" i="1"/>
  <c r="J4852" i="1"/>
  <c r="J4832" i="1"/>
  <c r="J4812" i="1"/>
  <c r="J4792" i="1"/>
  <c r="J4772" i="1"/>
  <c r="J4752" i="1"/>
  <c r="J4732" i="1"/>
  <c r="J4712" i="1"/>
  <c r="J4692" i="1"/>
  <c r="J4672" i="1"/>
  <c r="J4652" i="1"/>
  <c r="J4632" i="1"/>
  <c r="J4612" i="1"/>
  <c r="J4592" i="1"/>
  <c r="J4572" i="1"/>
  <c r="J4552" i="1"/>
  <c r="J4532" i="1"/>
  <c r="J4512" i="1"/>
  <c r="J4492" i="1"/>
  <c r="J4472" i="1"/>
  <c r="J4452" i="1"/>
  <c r="J4432" i="1"/>
  <c r="J4412" i="1"/>
  <c r="J4392" i="1"/>
  <c r="J4372" i="1"/>
  <c r="J4352" i="1"/>
  <c r="J4332" i="1"/>
  <c r="J4312" i="1"/>
  <c r="J4292" i="1"/>
  <c r="J4272" i="1"/>
  <c r="J4252" i="1"/>
  <c r="J4232" i="1"/>
  <c r="J4212" i="1"/>
  <c r="J4192" i="1"/>
  <c r="J4172" i="1"/>
  <c r="J4152" i="1"/>
  <c r="J4132" i="1"/>
  <c r="J4112" i="1"/>
  <c r="J4092" i="1"/>
  <c r="J4072" i="1"/>
  <c r="J4052" i="1"/>
  <c r="J4032" i="1"/>
  <c r="J5105" i="1"/>
  <c r="J5085" i="1"/>
  <c r="J5065" i="1"/>
  <c r="J5045" i="1"/>
  <c r="J5025" i="1"/>
  <c r="J5005" i="1"/>
  <c r="J4985" i="1"/>
  <c r="J4965" i="1"/>
  <c r="J4945" i="1"/>
  <c r="J4925" i="1"/>
  <c r="J4905" i="1"/>
  <c r="J4885" i="1"/>
  <c r="J4865" i="1"/>
  <c r="J4845" i="1"/>
  <c r="J4825" i="1"/>
  <c r="J4805" i="1"/>
  <c r="J4785" i="1"/>
  <c r="J4765" i="1"/>
  <c r="J4745" i="1"/>
  <c r="J4725" i="1"/>
  <c r="J4705" i="1"/>
  <c r="J4685" i="1"/>
  <c r="J4665" i="1"/>
  <c r="J4645" i="1"/>
  <c r="J4625" i="1"/>
  <c r="J4605" i="1"/>
  <c r="J4585" i="1"/>
  <c r="J4565" i="1"/>
  <c r="J4545" i="1"/>
  <c r="J4525" i="1"/>
  <c r="J4505" i="1"/>
  <c r="J4485" i="1"/>
  <c r="J4465" i="1"/>
  <c r="J4445" i="1"/>
  <c r="J4425" i="1"/>
  <c r="J4405" i="1"/>
  <c r="J4385" i="1"/>
  <c r="J4365" i="1"/>
  <c r="J4345" i="1"/>
  <c r="J4325" i="1"/>
  <c r="J4305" i="1"/>
  <c r="J4285" i="1"/>
  <c r="J4265" i="1"/>
  <c r="J4245" i="1"/>
  <c r="J4225" i="1"/>
  <c r="J4205" i="1"/>
  <c r="J4185" i="1"/>
  <c r="J4165" i="1"/>
  <c r="J4145" i="1"/>
  <c r="J4125" i="1"/>
  <c r="J4105" i="1"/>
  <c r="J4085" i="1"/>
  <c r="J4065" i="1"/>
  <c r="J4045" i="1"/>
  <c r="J4025" i="1"/>
  <c r="J4005" i="1"/>
  <c r="J3985" i="1"/>
  <c r="J3965" i="1"/>
  <c r="J5098" i="1"/>
  <c r="J5078" i="1"/>
  <c r="J5058" i="1"/>
  <c r="J5038" i="1"/>
  <c r="J5018" i="1"/>
  <c r="J4998" i="1"/>
  <c r="J4978" i="1"/>
  <c r="J4958" i="1"/>
  <c r="J4938" i="1"/>
  <c r="J4918" i="1"/>
  <c r="J4898" i="1"/>
  <c r="J4878" i="1"/>
  <c r="J4858" i="1"/>
  <c r="J4838" i="1"/>
  <c r="J4818" i="1"/>
  <c r="J4798" i="1"/>
  <c r="J4778" i="1"/>
  <c r="J4758" i="1"/>
  <c r="J4738" i="1"/>
  <c r="J4718" i="1"/>
  <c r="J4698" i="1"/>
  <c r="J4678" i="1"/>
  <c r="J4658" i="1"/>
  <c r="J4638" i="1"/>
  <c r="J4618" i="1"/>
  <c r="J4598" i="1"/>
  <c r="J4578" i="1"/>
  <c r="J4558" i="1"/>
  <c r="J4538" i="1"/>
  <c r="J4518" i="1"/>
  <c r="J4498" i="1"/>
  <c r="J4478" i="1"/>
  <c r="J4458" i="1"/>
  <c r="J4438" i="1"/>
  <c r="J4418" i="1"/>
  <c r="J4398" i="1"/>
  <c r="J4378" i="1"/>
  <c r="J4358" i="1"/>
  <c r="J4338" i="1"/>
  <c r="J4318" i="1"/>
  <c r="J4298" i="1"/>
  <c r="J4278" i="1"/>
  <c r="J4258" i="1"/>
  <c r="J4238" i="1"/>
  <c r="J4218" i="1"/>
  <c r="J4198" i="1"/>
  <c r="J4178" i="1"/>
  <c r="J4158" i="1"/>
  <c r="J4138" i="1"/>
  <c r="J4118" i="1"/>
  <c r="J4098" i="1"/>
  <c r="J4078" i="1"/>
  <c r="J4058" i="1"/>
  <c r="J4038" i="1"/>
  <c r="J4018" i="1"/>
  <c r="J3998" i="1"/>
  <c r="J3978" i="1"/>
  <c r="J3958" i="1"/>
  <c r="J3938" i="1"/>
  <c r="J3918" i="1"/>
  <c r="J3898" i="1"/>
  <c r="J5104" i="1"/>
  <c r="J5084" i="1"/>
  <c r="J5064" i="1"/>
  <c r="J5024" i="1"/>
  <c r="J5004" i="1"/>
  <c r="J4984" i="1"/>
  <c r="J4964" i="1"/>
  <c r="J4944" i="1"/>
  <c r="J4924" i="1"/>
  <c r="J4904" i="1"/>
  <c r="J4884" i="1"/>
  <c r="J4864" i="1"/>
  <c r="J4844" i="1"/>
  <c r="J4824" i="1"/>
  <c r="J4804" i="1"/>
  <c r="J4784" i="1"/>
  <c r="J4764" i="1"/>
  <c r="J4744" i="1"/>
  <c r="J4724" i="1"/>
  <c r="J4704" i="1"/>
  <c r="J4684" i="1"/>
  <c r="J4664" i="1"/>
  <c r="J4644" i="1"/>
  <c r="J4624" i="1"/>
  <c r="J4604" i="1"/>
  <c r="J4584" i="1"/>
  <c r="J4564" i="1"/>
  <c r="J4544" i="1"/>
  <c r="J4524" i="1"/>
  <c r="J4504" i="1"/>
  <c r="J4484" i="1"/>
  <c r="J4464" i="1"/>
  <c r="J4444" i="1"/>
  <c r="J4424" i="1"/>
  <c r="J4404" i="1"/>
  <c r="J4384" i="1"/>
  <c r="J4364" i="1"/>
  <c r="J4344" i="1"/>
  <c r="J4324" i="1"/>
  <c r="J4304" i="1"/>
  <c r="J4284" i="1"/>
  <c r="J4264" i="1"/>
  <c r="J4244" i="1"/>
  <c r="J4224" i="1"/>
  <c r="J4204" i="1"/>
  <c r="J4184" i="1"/>
  <c r="J4164" i="1"/>
  <c r="J4144" i="1"/>
  <c r="J4124" i="1"/>
  <c r="J4104" i="1"/>
  <c r="J4084" i="1"/>
  <c r="J4064" i="1"/>
  <c r="J4044" i="1"/>
  <c r="J4024" i="1"/>
  <c r="J4004" i="1"/>
  <c r="J3984" i="1"/>
  <c r="J3964" i="1"/>
  <c r="J3944" i="1"/>
  <c r="J3924" i="1"/>
  <c r="J3904" i="1"/>
  <c r="J3884" i="1"/>
  <c r="J3864" i="1"/>
  <c r="J3844" i="1"/>
  <c r="J5044" i="1"/>
  <c r="J5097" i="1"/>
  <c r="J5077" i="1"/>
  <c r="J5057" i="1"/>
  <c r="J5037" i="1"/>
  <c r="J5017" i="1"/>
  <c r="J4997" i="1"/>
  <c r="J4977" i="1"/>
  <c r="J4957" i="1"/>
  <c r="J4937" i="1"/>
  <c r="J4917" i="1"/>
  <c r="J4897" i="1"/>
  <c r="J4877" i="1"/>
  <c r="J4857" i="1"/>
  <c r="J4837" i="1"/>
  <c r="J4817" i="1"/>
  <c r="J4797" i="1"/>
  <c r="J4777" i="1"/>
  <c r="J4757" i="1"/>
  <c r="J4737" i="1"/>
  <c r="J4717" i="1"/>
  <c r="J4697" i="1"/>
  <c r="J4677" i="1"/>
  <c r="J4657" i="1"/>
  <c r="J4637" i="1"/>
  <c r="J4617" i="1"/>
  <c r="J4597" i="1"/>
  <c r="J4577" i="1"/>
  <c r="J4557" i="1"/>
  <c r="J4537" i="1"/>
  <c r="J4517" i="1"/>
  <c r="J4497" i="1"/>
  <c r="J4477" i="1"/>
  <c r="J4457" i="1"/>
  <c r="J4437" i="1"/>
  <c r="J4417" i="1"/>
  <c r="J4397" i="1"/>
  <c r="J4377" i="1"/>
  <c r="J4357" i="1"/>
  <c r="J4337" i="1"/>
  <c r="J4317" i="1"/>
  <c r="J4297" i="1"/>
  <c r="J4277" i="1"/>
  <c r="J4257" i="1"/>
  <c r="J4237" i="1"/>
  <c r="J4217" i="1"/>
  <c r="J4197" i="1"/>
  <c r="J4177" i="1"/>
  <c r="J4157" i="1"/>
  <c r="J4137" i="1"/>
  <c r="J4117" i="1"/>
  <c r="J4097" i="1"/>
  <c r="J4077" i="1"/>
  <c r="J4057" i="1"/>
  <c r="J4037" i="1"/>
  <c r="J4017" i="1"/>
  <c r="J3997" i="1"/>
  <c r="J3977" i="1"/>
  <c r="J3957" i="1"/>
  <c r="J3937" i="1"/>
  <c r="J3917" i="1"/>
  <c r="J3897" i="1"/>
  <c r="J3877" i="1"/>
  <c r="J3857" i="1"/>
  <c r="J5090" i="1"/>
  <c r="J5070" i="1"/>
  <c r="J5050" i="1"/>
  <c r="J5030" i="1"/>
  <c r="J5010" i="1"/>
  <c r="J4990" i="1"/>
  <c r="J4970" i="1"/>
  <c r="J4950" i="1"/>
  <c r="J4930" i="1"/>
  <c r="J4910" i="1"/>
  <c r="J4890" i="1"/>
  <c r="J4870" i="1"/>
  <c r="J4850" i="1"/>
  <c r="J4830" i="1"/>
  <c r="J4810" i="1"/>
  <c r="J4790" i="1"/>
  <c r="J4770" i="1"/>
  <c r="J4750" i="1"/>
  <c r="J4730" i="1"/>
  <c r="J4710" i="1"/>
  <c r="J4690" i="1"/>
  <c r="J4670" i="1"/>
  <c r="J4650" i="1"/>
  <c r="J4630" i="1"/>
  <c r="J4610" i="1"/>
  <c r="J4590" i="1"/>
  <c r="J4570" i="1"/>
  <c r="J4550" i="1"/>
  <c r="J4530" i="1"/>
  <c r="J4510" i="1"/>
  <c r="J4490" i="1"/>
  <c r="J4470" i="1"/>
  <c r="J4450" i="1"/>
  <c r="J4430" i="1"/>
  <c r="J4410" i="1"/>
  <c r="J4390" i="1"/>
  <c r="J4370" i="1"/>
  <c r="J4350" i="1"/>
  <c r="J4330" i="1"/>
  <c r="J4310" i="1"/>
  <c r="J4290" i="1"/>
  <c r="J4270" i="1"/>
  <c r="J4250" i="1"/>
  <c r="J4230" i="1"/>
  <c r="J4210" i="1"/>
  <c r="J4190" i="1"/>
  <c r="J4170" i="1"/>
  <c r="J4150" i="1"/>
  <c r="J4130" i="1"/>
  <c r="J4110" i="1"/>
  <c r="J4090" i="1"/>
  <c r="J4070" i="1"/>
  <c r="J4050" i="1"/>
  <c r="J4030" i="1"/>
  <c r="J4010" i="1"/>
  <c r="J3990" i="1"/>
  <c r="J3970" i="1"/>
  <c r="J3950" i="1"/>
  <c r="J3930" i="1"/>
  <c r="J3910" i="1"/>
  <c r="J3890" i="1"/>
  <c r="J3870" i="1"/>
  <c r="J3850" i="1"/>
  <c r="J3830" i="1"/>
  <c r="J3810" i="1"/>
  <c r="J3790" i="1"/>
  <c r="J3770" i="1"/>
  <c r="J5096" i="1"/>
  <c r="J5076" i="1"/>
  <c r="J5056" i="1"/>
  <c r="J5036" i="1"/>
  <c r="J5016" i="1"/>
  <c r="J4996" i="1"/>
  <c r="J4976" i="1"/>
  <c r="J4956" i="1"/>
  <c r="J4936" i="1"/>
  <c r="J4916" i="1"/>
  <c r="J4896" i="1"/>
  <c r="J4876" i="1"/>
  <c r="J4856" i="1"/>
  <c r="J4836" i="1"/>
  <c r="J4816" i="1"/>
  <c r="J4796" i="1"/>
  <c r="J4776" i="1"/>
  <c r="J4756" i="1"/>
  <c r="J4736" i="1"/>
  <c r="J4716" i="1"/>
  <c r="J4696" i="1"/>
  <c r="J4676" i="1"/>
  <c r="J4656" i="1"/>
  <c r="J4636" i="1"/>
  <c r="J4616" i="1"/>
  <c r="J4596" i="1"/>
  <c r="J4576" i="1"/>
  <c r="J4556" i="1"/>
  <c r="J4536" i="1"/>
  <c r="J4516" i="1"/>
  <c r="J4496" i="1"/>
  <c r="J4476" i="1"/>
  <c r="J4456" i="1"/>
  <c r="J4436" i="1"/>
  <c r="J4416" i="1"/>
  <c r="J4396" i="1"/>
  <c r="J4376" i="1"/>
  <c r="J4356" i="1"/>
  <c r="J4336" i="1"/>
  <c r="J4316" i="1"/>
  <c r="J4296" i="1"/>
  <c r="J4276" i="1"/>
  <c r="J4256" i="1"/>
  <c r="J4236" i="1"/>
  <c r="J4216" i="1"/>
  <c r="J4196" i="1"/>
  <c r="J4176" i="1"/>
  <c r="J4156" i="1"/>
  <c r="J4136" i="1"/>
  <c r="J4116" i="1"/>
  <c r="J4096" i="1"/>
  <c r="J4076" i="1"/>
  <c r="J4056" i="1"/>
  <c r="J4036" i="1"/>
  <c r="J4016" i="1"/>
  <c r="J3996" i="1"/>
  <c r="J3976" i="1"/>
  <c r="J3956" i="1"/>
  <c r="J3936" i="1"/>
  <c r="J3916" i="1"/>
  <c r="J3855" i="1"/>
  <c r="J3835" i="1"/>
  <c r="J3815" i="1"/>
  <c r="J3795" i="1"/>
  <c r="J3775" i="1"/>
  <c r="J3755" i="1"/>
  <c r="J3735" i="1"/>
  <c r="J3715" i="1"/>
  <c r="J3695" i="1"/>
  <c r="J3675" i="1"/>
  <c r="J3655" i="1"/>
  <c r="J3635" i="1"/>
  <c r="J3615" i="1"/>
  <c r="J3595" i="1"/>
  <c r="J3575" i="1"/>
  <c r="J3555" i="1"/>
  <c r="J3535" i="1"/>
  <c r="J3515" i="1"/>
  <c r="J3495" i="1"/>
  <c r="J3475" i="1"/>
  <c r="J3455" i="1"/>
  <c r="J3435" i="1"/>
  <c r="J3415" i="1"/>
  <c r="J3395" i="1"/>
  <c r="J3375" i="1"/>
  <c r="J3355" i="1"/>
  <c r="J3335" i="1"/>
  <c r="J3315" i="1"/>
  <c r="J3295" i="1"/>
  <c r="J3275" i="1"/>
  <c r="J3255" i="1"/>
  <c r="J3235" i="1"/>
  <c r="J3215" i="1"/>
  <c r="J3195" i="1"/>
  <c r="J3175" i="1"/>
  <c r="J3155" i="1"/>
  <c r="J3135" i="1"/>
  <c r="J3115" i="1"/>
  <c r="J3095" i="1"/>
  <c r="J3075" i="1"/>
  <c r="J3055" i="1"/>
  <c r="J3035" i="1"/>
  <c r="J3015" i="1"/>
  <c r="J2995" i="1"/>
  <c r="J2975" i="1"/>
  <c r="J2955" i="1"/>
  <c r="J2935" i="1"/>
  <c r="J2915" i="1"/>
  <c r="J2895" i="1"/>
  <c r="J2875" i="1"/>
  <c r="J2855" i="1"/>
  <c r="J2835" i="1"/>
  <c r="J2815" i="1"/>
  <c r="J2795" i="1"/>
  <c r="J2775" i="1"/>
  <c r="J2755" i="1"/>
  <c r="J2735" i="1"/>
  <c r="J2715" i="1"/>
  <c r="J2695" i="1"/>
  <c r="J2675" i="1"/>
  <c r="J2655" i="1"/>
  <c r="J2635" i="1"/>
  <c r="J2615" i="1"/>
  <c r="J2595" i="1"/>
  <c r="J2575" i="1"/>
  <c r="J2555" i="1"/>
  <c r="J2535" i="1"/>
  <c r="J2515" i="1"/>
  <c r="J2495" i="1"/>
  <c r="J2475" i="1"/>
  <c r="J2455" i="1"/>
  <c r="J2435" i="1"/>
  <c r="J2415" i="1"/>
  <c r="J2395" i="1"/>
  <c r="J2375" i="1"/>
  <c r="J2355" i="1"/>
  <c r="J2335" i="1"/>
  <c r="J2315" i="1"/>
  <c r="J2295" i="1"/>
  <c r="J2275" i="1"/>
  <c r="J2255" i="1"/>
  <c r="J2235" i="1"/>
  <c r="J3828" i="1"/>
  <c r="J3808" i="1"/>
  <c r="J3788" i="1"/>
  <c r="J3768" i="1"/>
  <c r="J3748" i="1"/>
  <c r="J3728" i="1"/>
  <c r="J3708" i="1"/>
  <c r="J3688" i="1"/>
  <c r="J3668" i="1"/>
  <c r="J3648" i="1"/>
  <c r="J3628" i="1"/>
  <c r="J3608" i="1"/>
  <c r="J3588" i="1"/>
  <c r="J3568" i="1"/>
  <c r="J3548" i="1"/>
  <c r="J3528" i="1"/>
  <c r="J3508" i="1"/>
  <c r="J3488" i="1"/>
  <c r="J3468" i="1"/>
  <c r="J3448" i="1"/>
  <c r="J3428" i="1"/>
  <c r="J3408" i="1"/>
  <c r="J3388" i="1"/>
  <c r="J3368" i="1"/>
  <c r="J3348" i="1"/>
  <c r="J3328" i="1"/>
  <c r="J3308" i="1"/>
  <c r="J3288" i="1"/>
  <c r="J3268" i="1"/>
  <c r="J3248" i="1"/>
  <c r="J3228" i="1"/>
  <c r="J3208" i="1"/>
  <c r="J3188" i="1"/>
  <c r="J3168" i="1"/>
  <c r="J3148" i="1"/>
  <c r="J3128" i="1"/>
  <c r="J3108" i="1"/>
  <c r="J3088" i="1"/>
  <c r="J3068" i="1"/>
  <c r="J3048" i="1"/>
  <c r="J3028" i="1"/>
  <c r="J3008" i="1"/>
  <c r="J2988" i="1"/>
  <c r="J2968" i="1"/>
  <c r="J2948" i="1"/>
  <c r="J2928" i="1"/>
  <c r="J2908" i="1"/>
  <c r="J2888" i="1"/>
  <c r="J2868" i="1"/>
  <c r="J2848" i="1"/>
  <c r="J2828" i="1"/>
  <c r="J2808" i="1"/>
  <c r="J2788" i="1"/>
  <c r="J2768" i="1"/>
  <c r="J2748" i="1"/>
  <c r="J2728" i="1"/>
  <c r="J2708" i="1"/>
  <c r="J2688" i="1"/>
  <c r="J2668" i="1"/>
  <c r="J2648" i="1"/>
  <c r="J2628" i="1"/>
  <c r="J2608" i="1"/>
  <c r="J2588" i="1"/>
  <c r="J2568" i="1"/>
  <c r="J2548" i="1"/>
  <c r="J2528" i="1"/>
  <c r="J2508" i="1"/>
  <c r="J2488" i="1"/>
  <c r="J2468" i="1"/>
  <c r="J2448" i="1"/>
  <c r="J2428" i="1"/>
  <c r="J2408" i="1"/>
  <c r="J2388" i="1"/>
  <c r="J2368" i="1"/>
  <c r="J2348" i="1"/>
  <c r="J2328" i="1"/>
  <c r="J2308" i="1"/>
  <c r="J2288" i="1"/>
  <c r="J2268" i="1"/>
  <c r="J2248" i="1"/>
  <c r="J2228" i="1"/>
  <c r="J2208" i="1"/>
  <c r="J2188" i="1"/>
  <c r="J2168" i="1"/>
  <c r="J3861" i="1"/>
  <c r="J3841" i="1"/>
  <c r="J3821" i="1"/>
  <c r="J3801" i="1"/>
  <c r="J3781" i="1"/>
  <c r="J3761" i="1"/>
  <c r="J3741" i="1"/>
  <c r="J3721" i="1"/>
  <c r="J3701" i="1"/>
  <c r="J3681" i="1"/>
  <c r="J3661" i="1"/>
  <c r="J3641" i="1"/>
  <c r="J3621" i="1"/>
  <c r="J3601" i="1"/>
  <c r="J3581" i="1"/>
  <c r="J3561" i="1"/>
  <c r="J3541" i="1"/>
  <c r="J3521" i="1"/>
  <c r="J3501" i="1"/>
  <c r="J3481" i="1"/>
  <c r="J3461" i="1"/>
  <c r="J3441" i="1"/>
  <c r="J3421" i="1"/>
  <c r="J3401" i="1"/>
  <c r="J3381" i="1"/>
  <c r="J3361" i="1"/>
  <c r="J3341" i="1"/>
  <c r="J3321" i="1"/>
  <c r="J3301" i="1"/>
  <c r="J3281" i="1"/>
  <c r="J3261" i="1"/>
  <c r="J3241" i="1"/>
  <c r="J3221" i="1"/>
  <c r="J3201" i="1"/>
  <c r="J3181" i="1"/>
  <c r="J3161" i="1"/>
  <c r="J3141" i="1"/>
  <c r="J3121" i="1"/>
  <c r="J3101" i="1"/>
  <c r="J3081" i="1"/>
  <c r="J3061" i="1"/>
  <c r="J3041" i="1"/>
  <c r="J3021" i="1"/>
  <c r="J3001" i="1"/>
  <c r="J2981" i="1"/>
  <c r="J2961" i="1"/>
  <c r="J2941" i="1"/>
  <c r="J2921" i="1"/>
  <c r="J2901" i="1"/>
  <c r="J2881" i="1"/>
  <c r="J2861" i="1"/>
  <c r="J2841" i="1"/>
  <c r="J2821" i="1"/>
  <c r="J2801" i="1"/>
  <c r="J2781" i="1"/>
  <c r="J2761" i="1"/>
  <c r="J2741" i="1"/>
  <c r="J2721" i="1"/>
  <c r="J2701" i="1"/>
  <c r="J2681" i="1"/>
  <c r="J2661" i="1"/>
  <c r="J2641" i="1"/>
  <c r="J2621" i="1"/>
  <c r="J2601" i="1"/>
  <c r="J2581" i="1"/>
  <c r="J2561" i="1"/>
  <c r="J2541" i="1"/>
  <c r="J2521" i="1"/>
  <c r="J2501" i="1"/>
  <c r="J2481" i="1"/>
  <c r="J2461" i="1"/>
  <c r="J2441" i="1"/>
  <c r="J2421" i="1"/>
  <c r="J2401" i="1"/>
  <c r="J2381" i="1"/>
  <c r="J2361" i="1"/>
  <c r="J2341" i="1"/>
  <c r="J2321" i="1"/>
  <c r="J2301" i="1"/>
  <c r="J2281" i="1"/>
  <c r="J2261" i="1"/>
  <c r="J2241" i="1"/>
  <c r="J2221" i="1"/>
  <c r="J2201" i="1"/>
  <c r="J3953" i="1"/>
  <c r="J3933" i="1"/>
  <c r="J3913" i="1"/>
  <c r="J3893" i="1"/>
  <c r="J3873" i="1"/>
  <c r="J3853" i="1"/>
  <c r="J3833" i="1"/>
  <c r="J3813" i="1"/>
  <c r="J3793" i="1"/>
  <c r="J3773" i="1"/>
  <c r="J3753" i="1"/>
  <c r="J3733" i="1"/>
  <c r="J3713" i="1"/>
  <c r="J3693" i="1"/>
  <c r="J3673" i="1"/>
  <c r="J3653" i="1"/>
  <c r="J3633" i="1"/>
  <c r="J3613" i="1"/>
  <c r="J3593" i="1"/>
  <c r="J3573" i="1"/>
  <c r="J3553" i="1"/>
  <c r="J3533" i="1"/>
  <c r="J3513" i="1"/>
  <c r="J3493" i="1"/>
  <c r="J3473" i="1"/>
  <c r="J3453" i="1"/>
  <c r="J3433" i="1"/>
  <c r="J3413" i="1"/>
  <c r="J3393" i="1"/>
  <c r="J3373" i="1"/>
  <c r="J3353" i="1"/>
  <c r="J3333" i="1"/>
  <c r="J3313" i="1"/>
  <c r="J3293" i="1"/>
  <c r="J3273" i="1"/>
  <c r="J3253" i="1"/>
  <c r="J3233" i="1"/>
  <c r="J3213" i="1"/>
  <c r="J3193" i="1"/>
  <c r="J3173" i="1"/>
  <c r="J3153" i="1"/>
  <c r="J3133" i="1"/>
  <c r="J3113" i="1"/>
  <c r="J3093" i="1"/>
  <c r="J3073" i="1"/>
  <c r="J3053" i="1"/>
  <c r="J3033" i="1"/>
  <c r="J3013" i="1"/>
  <c r="J2993" i="1"/>
  <c r="J2973" i="1"/>
  <c r="J2953" i="1"/>
  <c r="J2933" i="1"/>
  <c r="J2913" i="1"/>
  <c r="J2893" i="1"/>
  <c r="J2873" i="1"/>
  <c r="J2853" i="1"/>
  <c r="J2833" i="1"/>
  <c r="J2813" i="1"/>
  <c r="J2793" i="1"/>
  <c r="J2773" i="1"/>
  <c r="J2753" i="1"/>
  <c r="J2733" i="1"/>
  <c r="J2713" i="1"/>
  <c r="J2693" i="1"/>
  <c r="J2673" i="1"/>
  <c r="J2653" i="1"/>
  <c r="J2633" i="1"/>
  <c r="J2613" i="1"/>
  <c r="J2593" i="1"/>
  <c r="J2573" i="1"/>
  <c r="J2553" i="1"/>
  <c r="J2533" i="1"/>
  <c r="J2513" i="1"/>
  <c r="J2493" i="1"/>
  <c r="J2473" i="1"/>
  <c r="J2453" i="1"/>
  <c r="J2433" i="1"/>
  <c r="J2413" i="1"/>
  <c r="J2393" i="1"/>
  <c r="J2373" i="1"/>
  <c r="J2353" i="1"/>
  <c r="J2333" i="1"/>
  <c r="J3986" i="1"/>
  <c r="J3966" i="1"/>
  <c r="J3946" i="1"/>
  <c r="J3926" i="1"/>
  <c r="J3906" i="1"/>
  <c r="J3886" i="1"/>
  <c r="J3866" i="1"/>
  <c r="J3846" i="1"/>
  <c r="J3826" i="1"/>
  <c r="J3806" i="1"/>
  <c r="J3786" i="1"/>
  <c r="J3766" i="1"/>
  <c r="J3746" i="1"/>
  <c r="J3726" i="1"/>
  <c r="J3706" i="1"/>
  <c r="J3686" i="1"/>
  <c r="J3666" i="1"/>
  <c r="J3646" i="1"/>
  <c r="J3626" i="1"/>
  <c r="J3606" i="1"/>
  <c r="J3586" i="1"/>
  <c r="J3566" i="1"/>
  <c r="J3546" i="1"/>
  <c r="J3526" i="1"/>
  <c r="J3506" i="1"/>
  <c r="J3486" i="1"/>
  <c r="J3466" i="1"/>
  <c r="J3446" i="1"/>
  <c r="J3426" i="1"/>
  <c r="J3406" i="1"/>
  <c r="J3386" i="1"/>
  <c r="J3366" i="1"/>
  <c r="J3346" i="1"/>
  <c r="J3326" i="1"/>
  <c r="J3306" i="1"/>
  <c r="J3286" i="1"/>
  <c r="J3266" i="1"/>
  <c r="J3246" i="1"/>
  <c r="J3226" i="1"/>
  <c r="J3206" i="1"/>
  <c r="J3186" i="1"/>
  <c r="J3166" i="1"/>
  <c r="J3146" i="1"/>
  <c r="J3126" i="1"/>
  <c r="J3106" i="1"/>
  <c r="J3086" i="1"/>
  <c r="J3066" i="1"/>
  <c r="J3046" i="1"/>
  <c r="J3026" i="1"/>
  <c r="J3006" i="1"/>
  <c r="J2986" i="1"/>
  <c r="J2966" i="1"/>
  <c r="J2946" i="1"/>
  <c r="J2926" i="1"/>
  <c r="J2906" i="1"/>
  <c r="J2886" i="1"/>
  <c r="J2866" i="1"/>
  <c r="J2846" i="1"/>
  <c r="J2826" i="1"/>
  <c r="J2806" i="1"/>
  <c r="J2786" i="1"/>
  <c r="J2766" i="1"/>
  <c r="J2746" i="1"/>
  <c r="J2726" i="1"/>
  <c r="J2706" i="1"/>
  <c r="J2686" i="1"/>
  <c r="J2666" i="1"/>
  <c r="J2646" i="1"/>
  <c r="J2626" i="1"/>
  <c r="J2606" i="1"/>
  <c r="J2586" i="1"/>
  <c r="J2566" i="1"/>
  <c r="J2546" i="1"/>
  <c r="J2526" i="1"/>
  <c r="J2506" i="1"/>
  <c r="J2486" i="1"/>
  <c r="J2466" i="1"/>
  <c r="J2446" i="1"/>
  <c r="J2426" i="1"/>
  <c r="J2406" i="1"/>
  <c r="J2386" i="1"/>
  <c r="J2366" i="1"/>
  <c r="J4012" i="1"/>
  <c r="J3992" i="1"/>
  <c r="J3972" i="1"/>
  <c r="J3952" i="1"/>
  <c r="J3932" i="1"/>
  <c r="J3912" i="1"/>
  <c r="J3892" i="1"/>
  <c r="J3872" i="1"/>
  <c r="J3852" i="1"/>
  <c r="J3832" i="1"/>
  <c r="J3812" i="1"/>
  <c r="J3792" i="1"/>
  <c r="J3772" i="1"/>
  <c r="J3752" i="1"/>
  <c r="J3732" i="1"/>
  <c r="J3712" i="1"/>
  <c r="J3692" i="1"/>
  <c r="J3672" i="1"/>
  <c r="J3652" i="1"/>
  <c r="J3632" i="1"/>
  <c r="J3612" i="1"/>
  <c r="J3592" i="1"/>
  <c r="J3572" i="1"/>
  <c r="J3552" i="1"/>
  <c r="J3532" i="1"/>
  <c r="J3512" i="1"/>
  <c r="J3492" i="1"/>
  <c r="J3472" i="1"/>
  <c r="J3452" i="1"/>
  <c r="J3432" i="1"/>
  <c r="J3412" i="1"/>
  <c r="J3392" i="1"/>
  <c r="J3372" i="1"/>
  <c r="J3352" i="1"/>
  <c r="J3332" i="1"/>
  <c r="J3312" i="1"/>
  <c r="J3292" i="1"/>
  <c r="J3272" i="1"/>
  <c r="J3252" i="1"/>
  <c r="J3232" i="1"/>
  <c r="J3212" i="1"/>
  <c r="J3192" i="1"/>
  <c r="J3172" i="1"/>
  <c r="J3152" i="1"/>
  <c r="J3132" i="1"/>
  <c r="J3112" i="1"/>
  <c r="J3092" i="1"/>
  <c r="J3072" i="1"/>
  <c r="J3052" i="1"/>
  <c r="J3032" i="1"/>
  <c r="J3012" i="1"/>
  <c r="J2992" i="1"/>
  <c r="J2972" i="1"/>
  <c r="J2952" i="1"/>
  <c r="J2932" i="1"/>
  <c r="J2912" i="1"/>
  <c r="J2892" i="1"/>
  <c r="J2872" i="1"/>
  <c r="J2852" i="1"/>
  <c r="J2832" i="1"/>
  <c r="J2812" i="1"/>
  <c r="J2792" i="1"/>
  <c r="J2772" i="1"/>
  <c r="J2752" i="1"/>
  <c r="J2732" i="1"/>
  <c r="J2712" i="1"/>
  <c r="J2692" i="1"/>
  <c r="J2672" i="1"/>
  <c r="J2652" i="1"/>
  <c r="J2632" i="1"/>
  <c r="J2612" i="1"/>
  <c r="J2592" i="1"/>
  <c r="J2572" i="1"/>
  <c r="J2552" i="1"/>
  <c r="J2532" i="1"/>
  <c r="J2512" i="1"/>
  <c r="J2492" i="1"/>
  <c r="J2472" i="1"/>
  <c r="J2452" i="1"/>
  <c r="J2432" i="1"/>
  <c r="J2412" i="1"/>
  <c r="J2392" i="1"/>
  <c r="J2372" i="1"/>
  <c r="J2352" i="1"/>
  <c r="J3945" i="1"/>
  <c r="J3925" i="1"/>
  <c r="J3905" i="1"/>
  <c r="J3885" i="1"/>
  <c r="J3865" i="1"/>
  <c r="J3845" i="1"/>
  <c r="J3825" i="1"/>
  <c r="J3805" i="1"/>
  <c r="J3785" i="1"/>
  <c r="J3765" i="1"/>
  <c r="J3745" i="1"/>
  <c r="J3725" i="1"/>
  <c r="J3705" i="1"/>
  <c r="J3685" i="1"/>
  <c r="J3665" i="1"/>
  <c r="J3645" i="1"/>
  <c r="J3625" i="1"/>
  <c r="J3605" i="1"/>
  <c r="J3585" i="1"/>
  <c r="J3565" i="1"/>
  <c r="J3545" i="1"/>
  <c r="J3525" i="1"/>
  <c r="J3505" i="1"/>
  <c r="J3485" i="1"/>
  <c r="J3465" i="1"/>
  <c r="J3445" i="1"/>
  <c r="J3425" i="1"/>
  <c r="J3405" i="1"/>
  <c r="J3385" i="1"/>
  <c r="J3365" i="1"/>
  <c r="J3345" i="1"/>
  <c r="J3325" i="1"/>
  <c r="J3305" i="1"/>
  <c r="J3285" i="1"/>
  <c r="J3265" i="1"/>
  <c r="J3245" i="1"/>
  <c r="J3225" i="1"/>
  <c r="J3205" i="1"/>
  <c r="J3185" i="1"/>
  <c r="J3165" i="1"/>
  <c r="J3145" i="1"/>
  <c r="J3125" i="1"/>
  <c r="J3105" i="1"/>
  <c r="J3085" i="1"/>
  <c r="J3065" i="1"/>
  <c r="J3045" i="1"/>
  <c r="J3025" i="1"/>
  <c r="J3005" i="1"/>
  <c r="J2985" i="1"/>
  <c r="J2965" i="1"/>
  <c r="J2945" i="1"/>
  <c r="J2925" i="1"/>
  <c r="J2905" i="1"/>
  <c r="J2885" i="1"/>
  <c r="J2865" i="1"/>
  <c r="J2845" i="1"/>
  <c r="J2825" i="1"/>
  <c r="J2805" i="1"/>
  <c r="J2785" i="1"/>
  <c r="J2765" i="1"/>
  <c r="J2745" i="1"/>
  <c r="J2725" i="1"/>
  <c r="J2705" i="1"/>
  <c r="J2685" i="1"/>
  <c r="J2665" i="1"/>
  <c r="J2645" i="1"/>
  <c r="J2625" i="1"/>
  <c r="J2605" i="1"/>
  <c r="J2585" i="1"/>
  <c r="J2565" i="1"/>
  <c r="J2545" i="1"/>
  <c r="J2525" i="1"/>
  <c r="J2505" i="1"/>
  <c r="J2485" i="1"/>
  <c r="J2465" i="1"/>
  <c r="J2445" i="1"/>
  <c r="J2425" i="1"/>
  <c r="J2405" i="1"/>
  <c r="J2385" i="1"/>
  <c r="J2365" i="1"/>
  <c r="J2345" i="1"/>
  <c r="J2325" i="1"/>
  <c r="J2305" i="1"/>
  <c r="J2285" i="1"/>
  <c r="J2265" i="1"/>
  <c r="J3878" i="1"/>
  <c r="J3858" i="1"/>
  <c r="J3838" i="1"/>
  <c r="J3818" i="1"/>
  <c r="J3798" i="1"/>
  <c r="J3778" i="1"/>
  <c r="J3758" i="1"/>
  <c r="J3738" i="1"/>
  <c r="J3718" i="1"/>
  <c r="J3698" i="1"/>
  <c r="J3678" i="1"/>
  <c r="J3658" i="1"/>
  <c r="J3638" i="1"/>
  <c r="J3618" i="1"/>
  <c r="J3598" i="1"/>
  <c r="J3578" i="1"/>
  <c r="J3558" i="1"/>
  <c r="J3538" i="1"/>
  <c r="J3518" i="1"/>
  <c r="J3498" i="1"/>
  <c r="J3478" i="1"/>
  <c r="J3458" i="1"/>
  <c r="J3438" i="1"/>
  <c r="J3418" i="1"/>
  <c r="J3398" i="1"/>
  <c r="J3378" i="1"/>
  <c r="J3358" i="1"/>
  <c r="J3338" i="1"/>
  <c r="J3318" i="1"/>
  <c r="J3298" i="1"/>
  <c r="J3278" i="1"/>
  <c r="J3258" i="1"/>
  <c r="J3238" i="1"/>
  <c r="J3218" i="1"/>
  <c r="J3198" i="1"/>
  <c r="J3178" i="1"/>
  <c r="J3158" i="1"/>
  <c r="J3138" i="1"/>
  <c r="J3118" i="1"/>
  <c r="J3098" i="1"/>
  <c r="J3078" i="1"/>
  <c r="J3058" i="1"/>
  <c r="J3038" i="1"/>
  <c r="J3018" i="1"/>
  <c r="J2998" i="1"/>
  <c r="J2978" i="1"/>
  <c r="J2958" i="1"/>
  <c r="J2938" i="1"/>
  <c r="J2918" i="1"/>
  <c r="J2898" i="1"/>
  <c r="J2878" i="1"/>
  <c r="J2858" i="1"/>
  <c r="J2838" i="1"/>
  <c r="J2818" i="1"/>
  <c r="J2798" i="1"/>
  <c r="J2778" i="1"/>
  <c r="J2758" i="1"/>
  <c r="J2738" i="1"/>
  <c r="J2718" i="1"/>
  <c r="J2698" i="1"/>
  <c r="J2678" i="1"/>
  <c r="J2658" i="1"/>
  <c r="J2638" i="1"/>
  <c r="J2618" i="1"/>
  <c r="J2598" i="1"/>
  <c r="J2578" i="1"/>
  <c r="J2558" i="1"/>
  <c r="J2538" i="1"/>
  <c r="J2518" i="1"/>
  <c r="J2498" i="1"/>
  <c r="J2478" i="1"/>
  <c r="J2458" i="1"/>
  <c r="J2438" i="1"/>
  <c r="J2418" i="1"/>
  <c r="J2398" i="1"/>
  <c r="J2378" i="1"/>
  <c r="J2358" i="1"/>
  <c r="J2338" i="1"/>
  <c r="J2318" i="1"/>
  <c r="J2298" i="1"/>
  <c r="J2278" i="1"/>
  <c r="J2258" i="1"/>
  <c r="J2238" i="1"/>
  <c r="J2218" i="1"/>
  <c r="J3824" i="1"/>
  <c r="J3804" i="1"/>
  <c r="J3784" i="1"/>
  <c r="J3764" i="1"/>
  <c r="J3744" i="1"/>
  <c r="J3724" i="1"/>
  <c r="J3704" i="1"/>
  <c r="J3684" i="1"/>
  <c r="J3664" i="1"/>
  <c r="J3644" i="1"/>
  <c r="J3624" i="1"/>
  <c r="J3604" i="1"/>
  <c r="J3584" i="1"/>
  <c r="J3564" i="1"/>
  <c r="J3544" i="1"/>
  <c r="J3524" i="1"/>
  <c r="J3504" i="1"/>
  <c r="J3484" i="1"/>
  <c r="J3464" i="1"/>
  <c r="J3444" i="1"/>
  <c r="J3424" i="1"/>
  <c r="J3404" i="1"/>
  <c r="J3384" i="1"/>
  <c r="J3364" i="1"/>
  <c r="J3344" i="1"/>
  <c r="J3324" i="1"/>
  <c r="J3304" i="1"/>
  <c r="J3284" i="1"/>
  <c r="J3264" i="1"/>
  <c r="J3244" i="1"/>
  <c r="J3224" i="1"/>
  <c r="J3204" i="1"/>
  <c r="J3184" i="1"/>
  <c r="J3164" i="1"/>
  <c r="J3144" i="1"/>
  <c r="J3124" i="1"/>
  <c r="J3104" i="1"/>
  <c r="J3084" i="1"/>
  <c r="J3064" i="1"/>
  <c r="J3044" i="1"/>
  <c r="J3024" i="1"/>
  <c r="J3004" i="1"/>
  <c r="J2984" i="1"/>
  <c r="J2964" i="1"/>
  <c r="J2944" i="1"/>
  <c r="J2924" i="1"/>
  <c r="J2904" i="1"/>
  <c r="J2884" i="1"/>
  <c r="J2864" i="1"/>
  <c r="J2844" i="1"/>
  <c r="J2824" i="1"/>
  <c r="J2804" i="1"/>
  <c r="J2784" i="1"/>
  <c r="J2764" i="1"/>
  <c r="J2744" i="1"/>
  <c r="J2724" i="1"/>
  <c r="J2704" i="1"/>
  <c r="J2684" i="1"/>
  <c r="J2664" i="1"/>
  <c r="J2644" i="1"/>
  <c r="J2624" i="1"/>
  <c r="J2604" i="1"/>
  <c r="J2584" i="1"/>
  <c r="J2564" i="1"/>
  <c r="J2544" i="1"/>
  <c r="J2524" i="1"/>
  <c r="J2504" i="1"/>
  <c r="J2484" i="1"/>
  <c r="J2464" i="1"/>
  <c r="J2444" i="1"/>
  <c r="J2424" i="1"/>
  <c r="J2404" i="1"/>
  <c r="J2384" i="1"/>
  <c r="J2364" i="1"/>
  <c r="J2344" i="1"/>
  <c r="J2324" i="1"/>
  <c r="J2304" i="1"/>
  <c r="J2284" i="1"/>
  <c r="J2264" i="1"/>
  <c r="J3837" i="1"/>
  <c r="J3817" i="1"/>
  <c r="J3797" i="1"/>
  <c r="J3777" i="1"/>
  <c r="J3757" i="1"/>
  <c r="J3737" i="1"/>
  <c r="J3717" i="1"/>
  <c r="J3697" i="1"/>
  <c r="J3677" i="1"/>
  <c r="J3657" i="1"/>
  <c r="J3637" i="1"/>
  <c r="J3617" i="1"/>
  <c r="J3597" i="1"/>
  <c r="J3577" i="1"/>
  <c r="J3557" i="1"/>
  <c r="J3537" i="1"/>
  <c r="J3517" i="1"/>
  <c r="J3497" i="1"/>
  <c r="J3477" i="1"/>
  <c r="J3457" i="1"/>
  <c r="J3437" i="1"/>
  <c r="J3417" i="1"/>
  <c r="J3397" i="1"/>
  <c r="J3377" i="1"/>
  <c r="J3357" i="1"/>
  <c r="J3337" i="1"/>
  <c r="J3317" i="1"/>
  <c r="J3297" i="1"/>
  <c r="J3277" i="1"/>
  <c r="J3257" i="1"/>
  <c r="J3237" i="1"/>
  <c r="J3217" i="1"/>
  <c r="J3197" i="1"/>
  <c r="J3177" i="1"/>
  <c r="J3750" i="1"/>
  <c r="J3730" i="1"/>
  <c r="J3710" i="1"/>
  <c r="J3690" i="1"/>
  <c r="J3670" i="1"/>
  <c r="J3650" i="1"/>
  <c r="J3630" i="1"/>
  <c r="J3610" i="1"/>
  <c r="J3590" i="1"/>
  <c r="J3570" i="1"/>
  <c r="J3550" i="1"/>
  <c r="J3530" i="1"/>
  <c r="J3510" i="1"/>
  <c r="J3490" i="1"/>
  <c r="J3470" i="1"/>
  <c r="J3450" i="1"/>
  <c r="J3430" i="1"/>
  <c r="J3410" i="1"/>
  <c r="J3390" i="1"/>
  <c r="J3370" i="1"/>
  <c r="J3350" i="1"/>
  <c r="J3330" i="1"/>
  <c r="J3310" i="1"/>
  <c r="J3290" i="1"/>
  <c r="J3270" i="1"/>
  <c r="J3250" i="1"/>
  <c r="J3230" i="1"/>
  <c r="J3210" i="1"/>
  <c r="J3190" i="1"/>
  <c r="J3170" i="1"/>
  <c r="J3896" i="1"/>
  <c r="J3876" i="1"/>
  <c r="J3856" i="1"/>
  <c r="J3836" i="1"/>
  <c r="J3816" i="1"/>
  <c r="J3796" i="1"/>
  <c r="J3776" i="1"/>
  <c r="J3756" i="1"/>
  <c r="J3736" i="1"/>
  <c r="J3716" i="1"/>
  <c r="J3696" i="1"/>
  <c r="J3676" i="1"/>
  <c r="J3656" i="1"/>
  <c r="J3636" i="1"/>
  <c r="J3616" i="1"/>
  <c r="J3596" i="1"/>
  <c r="J3576" i="1"/>
  <c r="J3556" i="1"/>
  <c r="J3536" i="1"/>
  <c r="J3516" i="1"/>
  <c r="J3496" i="1"/>
  <c r="J3476" i="1"/>
  <c r="J3456" i="1"/>
  <c r="J3436" i="1"/>
  <c r="J3416" i="1"/>
  <c r="J3396" i="1"/>
  <c r="J3376" i="1"/>
  <c r="J3356" i="1"/>
  <c r="J3336" i="1"/>
  <c r="J3316" i="1"/>
  <c r="J3296" i="1"/>
  <c r="J3276" i="1"/>
  <c r="J3256" i="1"/>
  <c r="J3236" i="1"/>
  <c r="J3216" i="1"/>
  <c r="J3196" i="1"/>
  <c r="J3176" i="1"/>
  <c r="J3156" i="1"/>
  <c r="J3136" i="1"/>
  <c r="J3116" i="1"/>
  <c r="J3096" i="1"/>
  <c r="J3076" i="1"/>
  <c r="J3056" i="1"/>
  <c r="J3036" i="1"/>
  <c r="J3016" i="1"/>
  <c r="J2996" i="1"/>
  <c r="J2976" i="1"/>
  <c r="J2956" i="1"/>
  <c r="J2936" i="1"/>
  <c r="J2916" i="1"/>
  <c r="J2896" i="1"/>
  <c r="J2876" i="1"/>
  <c r="J2856" i="1"/>
  <c r="J2836" i="1"/>
  <c r="J2816" i="1"/>
  <c r="J2796" i="1"/>
  <c r="J2776" i="1"/>
  <c r="J2756" i="1"/>
  <c r="J2736" i="1"/>
  <c r="J2716" i="1"/>
  <c r="J2696" i="1"/>
  <c r="J2676" i="1"/>
  <c r="J2656" i="1"/>
  <c r="J2636" i="1"/>
  <c r="J2616" i="1"/>
  <c r="J2596" i="1"/>
  <c r="J2576" i="1"/>
  <c r="J2556" i="1"/>
  <c r="J2536" i="1"/>
  <c r="J2516" i="1"/>
  <c r="J2496" i="1"/>
  <c r="J2476" i="1"/>
  <c r="J2456" i="1"/>
  <c r="J2436" i="1"/>
  <c r="J2416" i="1"/>
  <c r="J2396" i="1"/>
  <c r="J2376" i="1"/>
  <c r="J2356" i="1"/>
  <c r="J2336" i="1"/>
  <c r="J3529" i="1"/>
  <c r="J3509" i="1"/>
  <c r="J3489" i="1"/>
  <c r="J3469" i="1"/>
  <c r="J3449" i="1"/>
  <c r="J3429" i="1"/>
  <c r="J3409" i="1"/>
  <c r="J3389" i="1"/>
  <c r="J3369" i="1"/>
  <c r="J3349" i="1"/>
  <c r="J3329" i="1"/>
  <c r="J3309" i="1"/>
  <c r="J3289" i="1"/>
  <c r="J3269" i="1"/>
  <c r="J3249" i="1"/>
  <c r="J3229" i="1"/>
  <c r="J3209" i="1"/>
  <c r="J3189" i="1"/>
  <c r="J3169" i="1"/>
  <c r="J3149" i="1"/>
  <c r="J3129" i="1"/>
  <c r="J3109" i="1"/>
  <c r="J3089" i="1"/>
  <c r="J3069" i="1"/>
  <c r="J3049" i="1"/>
  <c r="J3029" i="1"/>
  <c r="J3009" i="1"/>
  <c r="J2989" i="1"/>
  <c r="J2969" i="1"/>
  <c r="J2949" i="1"/>
  <c r="J2929" i="1"/>
  <c r="J2909" i="1"/>
  <c r="J2889" i="1"/>
  <c r="J2869" i="1"/>
  <c r="J2849" i="1"/>
  <c r="J2829" i="1"/>
  <c r="J2809" i="1"/>
  <c r="J2789" i="1"/>
  <c r="J2769" i="1"/>
  <c r="J2749" i="1"/>
  <c r="J2729" i="1"/>
  <c r="J2709" i="1"/>
  <c r="J2689" i="1"/>
  <c r="J2669" i="1"/>
  <c r="J2649" i="1"/>
  <c r="J2629" i="1"/>
  <c r="J2609" i="1"/>
  <c r="J2589" i="1"/>
  <c r="J2569" i="1"/>
  <c r="J2549" i="1"/>
  <c r="J2529" i="1"/>
  <c r="J2509" i="1"/>
  <c r="J2489" i="1"/>
  <c r="J2469" i="1"/>
  <c r="J2449" i="1"/>
  <c r="J2429" i="1"/>
  <c r="J2409" i="1"/>
  <c r="J2389" i="1"/>
  <c r="J2369" i="1"/>
  <c r="J2349" i="1"/>
  <c r="J2329" i="1"/>
  <c r="J2309" i="1"/>
  <c r="J2215" i="1"/>
  <c r="J2195" i="1"/>
  <c r="J2175" i="1"/>
  <c r="J2155" i="1"/>
  <c r="J2135" i="1"/>
  <c r="J2115" i="1"/>
  <c r="J2095" i="1"/>
  <c r="J2075" i="1"/>
  <c r="J2055" i="1"/>
  <c r="J2035" i="1"/>
  <c r="J2015" i="1"/>
  <c r="J1995" i="1"/>
  <c r="J1975" i="1"/>
  <c r="J1955" i="1"/>
  <c r="J1935" i="1"/>
  <c r="J1915" i="1"/>
  <c r="J1895" i="1"/>
  <c r="J1875" i="1"/>
  <c r="J1855" i="1"/>
  <c r="J1835" i="1"/>
  <c r="J1815" i="1"/>
  <c r="J1795" i="1"/>
  <c r="J1735" i="1"/>
  <c r="J1715" i="1"/>
  <c r="J1695" i="1"/>
  <c r="J1675" i="1"/>
  <c r="J1655" i="1"/>
  <c r="J1635" i="1"/>
  <c r="J1615" i="1"/>
  <c r="J1595" i="1"/>
  <c r="J1575" i="1"/>
  <c r="J1555" i="1"/>
  <c r="J1535" i="1"/>
  <c r="J1515" i="1"/>
  <c r="J1495" i="1"/>
  <c r="J1475" i="1"/>
  <c r="J1455" i="1"/>
  <c r="J1435" i="1"/>
  <c r="J1415" i="1"/>
  <c r="J1395" i="1"/>
  <c r="J1375" i="1"/>
  <c r="J1355" i="1"/>
  <c r="J1335" i="1"/>
  <c r="J1315" i="1"/>
  <c r="J1295" i="1"/>
  <c r="J1275" i="1"/>
  <c r="J1255" i="1"/>
  <c r="J1235" i="1"/>
  <c r="J1215" i="1"/>
  <c r="J1195" i="1"/>
  <c r="J1175" i="1"/>
  <c r="J1155" i="1"/>
  <c r="J1135" i="1"/>
  <c r="J1115" i="1"/>
  <c r="J1095" i="1"/>
  <c r="J1075" i="1"/>
  <c r="J1055" i="1"/>
  <c r="J1035" i="1"/>
  <c r="J1015" i="1"/>
  <c r="J995" i="1"/>
  <c r="J975" i="1"/>
  <c r="J955" i="1"/>
  <c r="J935" i="1"/>
  <c r="J915" i="1"/>
  <c r="J895" i="1"/>
  <c r="J875" i="1"/>
  <c r="J855" i="1"/>
  <c r="J835" i="1"/>
  <c r="J815" i="1"/>
  <c r="J795" i="1"/>
  <c r="J775" i="1"/>
  <c r="J755" i="1"/>
  <c r="J735" i="1"/>
  <c r="J715" i="1"/>
  <c r="J695" i="1"/>
  <c r="J675" i="1"/>
  <c r="J2148" i="1"/>
  <c r="J2128" i="1"/>
  <c r="J2108" i="1"/>
  <c r="J2088" i="1"/>
  <c r="J2068" i="1"/>
  <c r="J2048" i="1"/>
  <c r="J2028" i="1"/>
  <c r="J2008" i="1"/>
  <c r="J1988" i="1"/>
  <c r="J1968" i="1"/>
  <c r="J1948" i="1"/>
  <c r="J1928" i="1"/>
  <c r="J1908" i="1"/>
  <c r="J1888" i="1"/>
  <c r="J1868" i="1"/>
  <c r="J1848" i="1"/>
  <c r="J1828" i="1"/>
  <c r="J1808" i="1"/>
  <c r="J1788" i="1"/>
  <c r="J1768" i="1"/>
  <c r="J1748" i="1"/>
  <c r="J1728" i="1"/>
  <c r="J1708" i="1"/>
  <c r="J1688" i="1"/>
  <c r="J1668" i="1"/>
  <c r="J1648" i="1"/>
  <c r="J1628" i="1"/>
  <c r="J1608" i="1"/>
  <c r="J1588" i="1"/>
  <c r="J1568" i="1"/>
  <c r="J1548" i="1"/>
  <c r="J1528" i="1"/>
  <c r="J1508" i="1"/>
  <c r="J1488" i="1"/>
  <c r="J1468" i="1"/>
  <c r="J1448" i="1"/>
  <c r="J1428" i="1"/>
  <c r="J1408" i="1"/>
  <c r="J1388" i="1"/>
  <c r="J1368" i="1"/>
  <c r="J1348" i="1"/>
  <c r="J1328" i="1"/>
  <c r="J1308" i="1"/>
  <c r="J1288" i="1"/>
  <c r="J1268" i="1"/>
  <c r="J1248" i="1"/>
  <c r="J1228" i="1"/>
  <c r="J1208" i="1"/>
  <c r="J1188" i="1"/>
  <c r="J1168" i="1"/>
  <c r="J1148" i="1"/>
  <c r="J1128" i="1"/>
  <c r="J1108" i="1"/>
  <c r="J1088" i="1"/>
  <c r="J1068" i="1"/>
  <c r="J1048" i="1"/>
  <c r="J1028" i="1"/>
  <c r="J1008" i="1"/>
  <c r="J988" i="1"/>
  <c r="J968" i="1"/>
  <c r="J948" i="1"/>
  <c r="J928" i="1"/>
  <c r="J908" i="1"/>
  <c r="J888" i="1"/>
  <c r="J868" i="1"/>
  <c r="J848" i="1"/>
  <c r="J828" i="1"/>
  <c r="J808" i="1"/>
  <c r="J788" i="1"/>
  <c r="J768" i="1"/>
  <c r="J748" i="1"/>
  <c r="J728" i="1"/>
  <c r="J708" i="1"/>
  <c r="J688" i="1"/>
  <c r="J668" i="1"/>
  <c r="J2181" i="1"/>
  <c r="J2161" i="1"/>
  <c r="J2141" i="1"/>
  <c r="J2121" i="1"/>
  <c r="J2101" i="1"/>
  <c r="J2081" i="1"/>
  <c r="J2061" i="1"/>
  <c r="J2041" i="1"/>
  <c r="J2021" i="1"/>
  <c r="J2001" i="1"/>
  <c r="J1981" i="1"/>
  <c r="J1961" i="1"/>
  <c r="J1941" i="1"/>
  <c r="J1921" i="1"/>
  <c r="J1901" i="1"/>
  <c r="J1881" i="1"/>
  <c r="J1861" i="1"/>
  <c r="J1841" i="1"/>
  <c r="J1821" i="1"/>
  <c r="J1801" i="1"/>
  <c r="J1781" i="1"/>
  <c r="J1761" i="1"/>
  <c r="J1741" i="1"/>
  <c r="J1721" i="1"/>
  <c r="J1701" i="1"/>
  <c r="J1681" i="1"/>
  <c r="J1661" i="1"/>
  <c r="J1641" i="1"/>
  <c r="J1621" i="1"/>
  <c r="J1601" i="1"/>
  <c r="J1581" i="1"/>
  <c r="J1561" i="1"/>
  <c r="J1541" i="1"/>
  <c r="J1521" i="1"/>
  <c r="J1501" i="1"/>
  <c r="J1481" i="1"/>
  <c r="J1461" i="1"/>
  <c r="J1441" i="1"/>
  <c r="J1421" i="1"/>
  <c r="J1401" i="1"/>
  <c r="J1381" i="1"/>
  <c r="J1361" i="1"/>
  <c r="J1341" i="1"/>
  <c r="J1321" i="1"/>
  <c r="J1301" i="1"/>
  <c r="J1281" i="1"/>
  <c r="J1261" i="1"/>
  <c r="J1241" i="1"/>
  <c r="J1221" i="1"/>
  <c r="J1201" i="1"/>
  <c r="J1181" i="1"/>
  <c r="J1161" i="1"/>
  <c r="J1141" i="1"/>
  <c r="J1121" i="1"/>
  <c r="J1101" i="1"/>
  <c r="J1081" i="1"/>
  <c r="J1061" i="1"/>
  <c r="J1041" i="1"/>
  <c r="J1021" i="1"/>
  <c r="J1001" i="1"/>
  <c r="J981" i="1"/>
  <c r="J961" i="1"/>
  <c r="J941" i="1"/>
  <c r="J921" i="1"/>
  <c r="J901" i="1"/>
  <c r="J881" i="1"/>
  <c r="J861" i="1"/>
  <c r="J841" i="1"/>
  <c r="J821" i="1"/>
  <c r="J801" i="1"/>
  <c r="J781" i="1"/>
  <c r="J761" i="1"/>
  <c r="J741" i="1"/>
  <c r="J721" i="1"/>
  <c r="J701" i="1"/>
  <c r="J681" i="1"/>
  <c r="J661" i="1"/>
  <c r="J641" i="1"/>
  <c r="J900" i="1"/>
  <c r="J880" i="1"/>
  <c r="J860" i="1"/>
  <c r="J840" i="1"/>
  <c r="J820" i="1"/>
  <c r="J800" i="1"/>
  <c r="J780" i="1"/>
  <c r="J760" i="1"/>
  <c r="J740" i="1"/>
  <c r="J720" i="1"/>
  <c r="J2313" i="1"/>
  <c r="J2293" i="1"/>
  <c r="J2273" i="1"/>
  <c r="J2253" i="1"/>
  <c r="J2233" i="1"/>
  <c r="J2213" i="1"/>
  <c r="J2193" i="1"/>
  <c r="J2173" i="1"/>
  <c r="J2153" i="1"/>
  <c r="J2133" i="1"/>
  <c r="J2113" i="1"/>
  <c r="J2093" i="1"/>
  <c r="J2073" i="1"/>
  <c r="J2053" i="1"/>
  <c r="J2033" i="1"/>
  <c r="J2013" i="1"/>
  <c r="J1993" i="1"/>
  <c r="J1973" i="1"/>
  <c r="J1953" i="1"/>
  <c r="J1933" i="1"/>
  <c r="J1913" i="1"/>
  <c r="J1893" i="1"/>
  <c r="J1873" i="1"/>
  <c r="J1853" i="1"/>
  <c r="J1833" i="1"/>
  <c r="J1813" i="1"/>
  <c r="J1793" i="1"/>
  <c r="J1773" i="1"/>
  <c r="J1753" i="1"/>
  <c r="J1733" i="1"/>
  <c r="J1713" i="1"/>
  <c r="J1693" i="1"/>
  <c r="J1673" i="1"/>
  <c r="J1653" i="1"/>
  <c r="J1633" i="1"/>
  <c r="J1613" i="1"/>
  <c r="J1593" i="1"/>
  <c r="J1573" i="1"/>
  <c r="J1553" i="1"/>
  <c r="J1533" i="1"/>
  <c r="J1513" i="1"/>
  <c r="J1493" i="1"/>
  <c r="J1473" i="1"/>
  <c r="J1453" i="1"/>
  <c r="J1433" i="1"/>
  <c r="J1413" i="1"/>
  <c r="J1393" i="1"/>
  <c r="J1373" i="1"/>
  <c r="J1353" i="1"/>
  <c r="J1333" i="1"/>
  <c r="J1313" i="1"/>
  <c r="J1293" i="1"/>
  <c r="J1273" i="1"/>
  <c r="J1253" i="1"/>
  <c r="J1233" i="1"/>
  <c r="J1213" i="1"/>
  <c r="J1193" i="1"/>
  <c r="J1173" i="1"/>
  <c r="J1153" i="1"/>
  <c r="J1133" i="1"/>
  <c r="J1113" i="1"/>
  <c r="J1093" i="1"/>
  <c r="J1073" i="1"/>
  <c r="J1053" i="1"/>
  <c r="J1033" i="1"/>
  <c r="J1013" i="1"/>
  <c r="J993" i="1"/>
  <c r="J973" i="1"/>
  <c r="J953" i="1"/>
  <c r="J933" i="1"/>
  <c r="J913" i="1"/>
  <c r="J893" i="1"/>
  <c r="J873" i="1"/>
  <c r="J853" i="1"/>
  <c r="J833" i="1"/>
  <c r="J813" i="1"/>
  <c r="J793" i="1"/>
  <c r="J773" i="1"/>
  <c r="J753" i="1"/>
  <c r="J733" i="1"/>
  <c r="J713" i="1"/>
  <c r="J2346" i="1"/>
  <c r="J2326" i="1"/>
  <c r="J2306" i="1"/>
  <c r="J2286" i="1"/>
  <c r="J2266" i="1"/>
  <c r="J2246" i="1"/>
  <c r="J2226" i="1"/>
  <c r="J2206" i="1"/>
  <c r="J2186" i="1"/>
  <c r="J2166" i="1"/>
  <c r="J2146" i="1"/>
  <c r="J2126" i="1"/>
  <c r="J2106" i="1"/>
  <c r="J2086" i="1"/>
  <c r="J2066" i="1"/>
  <c r="J2046" i="1"/>
  <c r="J2026" i="1"/>
  <c r="J2006" i="1"/>
  <c r="J1986" i="1"/>
  <c r="J1966" i="1"/>
  <c r="J1946" i="1"/>
  <c r="J1926" i="1"/>
  <c r="J1906" i="1"/>
  <c r="J1886" i="1"/>
  <c r="J1866" i="1"/>
  <c r="J1846" i="1"/>
  <c r="J1826" i="1"/>
  <c r="J1806" i="1"/>
  <c r="J1786" i="1"/>
  <c r="J1766" i="1"/>
  <c r="J1746" i="1"/>
  <c r="J1726" i="1"/>
  <c r="J1706" i="1"/>
  <c r="J1686" i="1"/>
  <c r="J1666" i="1"/>
  <c r="J1646" i="1"/>
  <c r="J1626" i="1"/>
  <c r="J1606" i="1"/>
  <c r="J1586" i="1"/>
  <c r="J1566" i="1"/>
  <c r="J1546" i="1"/>
  <c r="J1526" i="1"/>
  <c r="J1506" i="1"/>
  <c r="J1486" i="1"/>
  <c r="J1466" i="1"/>
  <c r="J1446" i="1"/>
  <c r="J1426" i="1"/>
  <c r="J1406" i="1"/>
  <c r="J1386" i="1"/>
  <c r="J1366" i="1"/>
  <c r="J1346" i="1"/>
  <c r="J1326" i="1"/>
  <c r="J1306" i="1"/>
  <c r="J1286" i="1"/>
  <c r="J1266" i="1"/>
  <c r="J1246" i="1"/>
  <c r="J1226" i="1"/>
  <c r="J1206" i="1"/>
  <c r="J1186" i="1"/>
  <c r="J1166" i="1"/>
  <c r="J1146" i="1"/>
  <c r="J1126" i="1"/>
  <c r="J1106" i="1"/>
  <c r="J1086" i="1"/>
  <c r="J1066" i="1"/>
  <c r="J1046" i="1"/>
  <c r="J1026" i="1"/>
  <c r="J1006" i="1"/>
  <c r="J986" i="1"/>
  <c r="J966" i="1"/>
  <c r="J946" i="1"/>
  <c r="J926" i="1"/>
  <c r="J906" i="1"/>
  <c r="J886" i="1"/>
  <c r="J866" i="1"/>
  <c r="J846" i="1"/>
  <c r="J826" i="1"/>
  <c r="J806" i="1"/>
  <c r="J786" i="1"/>
  <c r="J766" i="1"/>
  <c r="J746" i="1"/>
  <c r="J726" i="1"/>
  <c r="J706" i="1"/>
  <c r="J686" i="1"/>
  <c r="J666" i="1"/>
  <c r="J2332" i="1"/>
  <c r="J2312" i="1"/>
  <c r="J2292" i="1"/>
  <c r="J2272" i="1"/>
  <c r="J2252" i="1"/>
  <c r="J2232" i="1"/>
  <c r="J2212" i="1"/>
  <c r="J2192" i="1"/>
  <c r="J2172" i="1"/>
  <c r="J2152" i="1"/>
  <c r="J2132" i="1"/>
  <c r="J2112" i="1"/>
  <c r="J2092" i="1"/>
  <c r="J2072" i="1"/>
  <c r="J2052" i="1"/>
  <c r="J2032" i="1"/>
  <c r="J2012" i="1"/>
  <c r="J1992" i="1"/>
  <c r="J1972" i="1"/>
  <c r="J1952" i="1"/>
  <c r="J1932" i="1"/>
  <c r="J1912" i="1"/>
  <c r="J1892" i="1"/>
  <c r="J1872" i="1"/>
  <c r="J1852" i="1"/>
  <c r="J1832" i="1"/>
  <c r="J1812" i="1"/>
  <c r="J1792" i="1"/>
  <c r="J1772" i="1"/>
  <c r="J1752" i="1"/>
  <c r="J1732" i="1"/>
  <c r="J1712" i="1"/>
  <c r="J1692" i="1"/>
  <c r="J1672" i="1"/>
  <c r="J1652" i="1"/>
  <c r="J1632" i="1"/>
  <c r="J1612" i="1"/>
  <c r="J1592" i="1"/>
  <c r="J1572" i="1"/>
  <c r="J1552" i="1"/>
  <c r="J1532" i="1"/>
  <c r="J1512" i="1"/>
  <c r="J1492" i="1"/>
  <c r="J1472" i="1"/>
  <c r="J1452" i="1"/>
  <c r="J1432" i="1"/>
  <c r="J1412" i="1"/>
  <c r="J1392" i="1"/>
  <c r="J1372" i="1"/>
  <c r="J1352" i="1"/>
  <c r="J1332" i="1"/>
  <c r="J1312" i="1"/>
  <c r="J1292" i="1"/>
  <c r="J1272" i="1"/>
  <c r="J1252" i="1"/>
  <c r="J1232" i="1"/>
  <c r="J1212" i="1"/>
  <c r="J1192" i="1"/>
  <c r="J1172" i="1"/>
  <c r="J1152" i="1"/>
  <c r="J1132" i="1"/>
  <c r="J1112" i="1"/>
  <c r="J1092" i="1"/>
  <c r="J1072" i="1"/>
  <c r="J1052" i="1"/>
  <c r="J1032" i="1"/>
  <c r="J1012" i="1"/>
  <c r="J992" i="1"/>
  <c r="J972" i="1"/>
  <c r="J952" i="1"/>
  <c r="J932" i="1"/>
  <c r="J912" i="1"/>
  <c r="J892" i="1"/>
  <c r="J872" i="1"/>
  <c r="J852" i="1"/>
  <c r="J832" i="1"/>
  <c r="J812" i="1"/>
  <c r="J792" i="1"/>
  <c r="J772" i="1"/>
  <c r="J752" i="1"/>
  <c r="J732" i="1"/>
  <c r="J712" i="1"/>
  <c r="J692" i="1"/>
  <c r="J2245" i="1"/>
  <c r="J2225" i="1"/>
  <c r="J2205" i="1"/>
  <c r="J2185" i="1"/>
  <c r="J2165" i="1"/>
  <c r="J2145" i="1"/>
  <c r="J2125" i="1"/>
  <c r="J2105" i="1"/>
  <c r="J2085" i="1"/>
  <c r="J2065" i="1"/>
  <c r="J2045" i="1"/>
  <c r="J2025" i="1"/>
  <c r="J2005" i="1"/>
  <c r="J1985" i="1"/>
  <c r="J1965" i="1"/>
  <c r="J1945" i="1"/>
  <c r="J1925" i="1"/>
  <c r="J1905" i="1"/>
  <c r="J1885" i="1"/>
  <c r="J1865" i="1"/>
  <c r="J1845" i="1"/>
  <c r="J1825" i="1"/>
  <c r="J1805" i="1"/>
  <c r="J1785" i="1"/>
  <c r="J1765" i="1"/>
  <c r="J1745" i="1"/>
  <c r="J1725" i="1"/>
  <c r="J1705" i="1"/>
  <c r="J1685" i="1"/>
  <c r="J1665" i="1"/>
  <c r="J1645" i="1"/>
  <c r="J1625" i="1"/>
  <c r="J1605" i="1"/>
  <c r="J1585" i="1"/>
  <c r="J1565" i="1"/>
  <c r="J1545" i="1"/>
  <c r="J1525" i="1"/>
  <c r="J1505" i="1"/>
  <c r="J1485" i="1"/>
  <c r="J1465" i="1"/>
  <c r="J1445" i="1"/>
  <c r="J1425" i="1"/>
  <c r="J1405" i="1"/>
  <c r="J1385" i="1"/>
  <c r="J1365" i="1"/>
  <c r="J1345" i="1"/>
  <c r="J1325" i="1"/>
  <c r="J1305" i="1"/>
  <c r="J1285" i="1"/>
  <c r="J1265" i="1"/>
  <c r="J1245" i="1"/>
  <c r="J1225" i="1"/>
  <c r="J1205" i="1"/>
  <c r="J1185" i="1"/>
  <c r="J1165" i="1"/>
  <c r="J1145" i="1"/>
  <c r="J1125" i="1"/>
  <c r="J1105" i="1"/>
  <c r="J1085" i="1"/>
  <c r="J1065" i="1"/>
  <c r="J1045" i="1"/>
  <c r="J1025" i="1"/>
  <c r="J1005" i="1"/>
  <c r="J985" i="1"/>
  <c r="J965" i="1"/>
  <c r="J945" i="1"/>
  <c r="J925" i="1"/>
  <c r="J905" i="1"/>
  <c r="J885" i="1"/>
  <c r="J865" i="1"/>
  <c r="J845" i="1"/>
  <c r="J825" i="1"/>
  <c r="J805" i="1"/>
  <c r="J785" i="1"/>
  <c r="J765" i="1"/>
  <c r="J745" i="1"/>
  <c r="J725" i="1"/>
  <c r="J705" i="1"/>
  <c r="J685" i="1"/>
  <c r="J665" i="1"/>
  <c r="J2198" i="1"/>
  <c r="J2178" i="1"/>
  <c r="J2158" i="1"/>
  <c r="J2138" i="1"/>
  <c r="J2118" i="1"/>
  <c r="J2098" i="1"/>
  <c r="J2078" i="1"/>
  <c r="J2058" i="1"/>
  <c r="J2038" i="1"/>
  <c r="J2018" i="1"/>
  <c r="J1998" i="1"/>
  <c r="J1978" i="1"/>
  <c r="J1958" i="1"/>
  <c r="J1938" i="1"/>
  <c r="J1918" i="1"/>
  <c r="J1898" i="1"/>
  <c r="J1878" i="1"/>
  <c r="J1858" i="1"/>
  <c r="J1838" i="1"/>
  <c r="J1818" i="1"/>
  <c r="J1798" i="1"/>
  <c r="J1778" i="1"/>
  <c r="J1758" i="1"/>
  <c r="J1738" i="1"/>
  <c r="J1718" i="1"/>
  <c r="J1698" i="1"/>
  <c r="J1678" i="1"/>
  <c r="J1658" i="1"/>
  <c r="J1638" i="1"/>
  <c r="J1618" i="1"/>
  <c r="J1598" i="1"/>
  <c r="J1578" i="1"/>
  <c r="J1558" i="1"/>
  <c r="J1538" i="1"/>
  <c r="J1518" i="1"/>
  <c r="J1498" i="1"/>
  <c r="J1478" i="1"/>
  <c r="J1458" i="1"/>
  <c r="J1438" i="1"/>
  <c r="J1418" i="1"/>
  <c r="J1398" i="1"/>
  <c r="J1378" i="1"/>
  <c r="J1358" i="1"/>
  <c r="J1338" i="1"/>
  <c r="J1318" i="1"/>
  <c r="J1298" i="1"/>
  <c r="J1278" i="1"/>
  <c r="J1258" i="1"/>
  <c r="J1238" i="1"/>
  <c r="J1218" i="1"/>
  <c r="J1198" i="1"/>
  <c r="J1178" i="1"/>
  <c r="J1158" i="1"/>
  <c r="J1138" i="1"/>
  <c r="J1118" i="1"/>
  <c r="J1098" i="1"/>
  <c r="J1078" i="1"/>
  <c r="J1058" i="1"/>
  <c r="J1038" i="1"/>
  <c r="J1018" i="1"/>
  <c r="J998" i="1"/>
  <c r="J978" i="1"/>
  <c r="J958" i="1"/>
  <c r="J938" i="1"/>
  <c r="J918" i="1"/>
  <c r="J898" i="1"/>
  <c r="J878" i="1"/>
  <c r="J858" i="1"/>
  <c r="J838" i="1"/>
  <c r="J818" i="1"/>
  <c r="J798" i="1"/>
  <c r="J778" i="1"/>
  <c r="J758" i="1"/>
  <c r="J738" i="1"/>
  <c r="J718" i="1"/>
  <c r="J698" i="1"/>
  <c r="J678" i="1"/>
  <c r="J658" i="1"/>
  <c r="J651" i="1"/>
  <c r="J2244" i="1"/>
  <c r="J2224" i="1"/>
  <c r="J2204" i="1"/>
  <c r="J2184" i="1"/>
  <c r="J2164" i="1"/>
  <c r="J2144" i="1"/>
  <c r="J2124" i="1"/>
  <c r="J2104" i="1"/>
  <c r="J2084" i="1"/>
  <c r="J2064" i="1"/>
  <c r="J2044" i="1"/>
  <c r="J2024" i="1"/>
  <c r="J2004" i="1"/>
  <c r="J1984" i="1"/>
  <c r="J1964" i="1"/>
  <c r="J1944" i="1"/>
  <c r="J1924" i="1"/>
  <c r="J1904" i="1"/>
  <c r="J1884" i="1"/>
  <c r="J1864" i="1"/>
  <c r="J1844" i="1"/>
  <c r="J1824" i="1"/>
  <c r="J1804" i="1"/>
  <c r="J1784" i="1"/>
  <c r="J1764" i="1"/>
  <c r="J1744" i="1"/>
  <c r="J1724" i="1"/>
  <c r="J1704" i="1"/>
  <c r="J1684" i="1"/>
  <c r="J1664" i="1"/>
  <c r="J1644" i="1"/>
  <c r="J1624" i="1"/>
  <c r="J1604" i="1"/>
  <c r="J1584" i="1"/>
  <c r="J1564" i="1"/>
  <c r="J1544" i="1"/>
  <c r="J1524" i="1"/>
  <c r="J1504" i="1"/>
  <c r="J1484" i="1"/>
  <c r="J1464" i="1"/>
  <c r="J1444" i="1"/>
  <c r="J1424" i="1"/>
  <c r="J1404" i="1"/>
  <c r="J1384" i="1"/>
  <c r="J1364" i="1"/>
  <c r="J1344" i="1"/>
  <c r="J1324" i="1"/>
  <c r="J1304" i="1"/>
  <c r="J1284" i="1"/>
  <c r="J1264" i="1"/>
  <c r="J1244" i="1"/>
  <c r="J1224" i="1"/>
  <c r="J1204" i="1"/>
  <c r="J1184" i="1"/>
  <c r="J1164" i="1"/>
  <c r="J1144" i="1"/>
  <c r="J1124" i="1"/>
  <c r="J1104" i="1"/>
  <c r="J1084" i="1"/>
  <c r="J1064" i="1"/>
  <c r="J1044" i="1"/>
  <c r="J1024" i="1"/>
  <c r="J1004" i="1"/>
  <c r="J984" i="1"/>
  <c r="J964" i="1"/>
  <c r="J944" i="1"/>
  <c r="J924" i="1"/>
  <c r="J904" i="1"/>
  <c r="J884" i="1"/>
  <c r="J864" i="1"/>
  <c r="J844" i="1"/>
  <c r="J824" i="1"/>
  <c r="J804" i="1"/>
  <c r="J784" i="1"/>
  <c r="J764" i="1"/>
  <c r="J744" i="1"/>
  <c r="J724" i="1"/>
  <c r="J704" i="1"/>
  <c r="J684" i="1"/>
  <c r="J664" i="1"/>
  <c r="J644" i="1"/>
  <c r="J1043" i="1"/>
  <c r="J863" i="1"/>
  <c r="J843" i="1"/>
  <c r="J803" i="1"/>
  <c r="J783" i="1"/>
  <c r="J763" i="1"/>
  <c r="J743" i="1"/>
  <c r="J723" i="1"/>
  <c r="J2316" i="1"/>
  <c r="J2296" i="1"/>
  <c r="J2276" i="1"/>
  <c r="J2256" i="1"/>
  <c r="J2236" i="1"/>
  <c r="J2216" i="1"/>
  <c r="J2196" i="1"/>
  <c r="J2176" i="1"/>
  <c r="J2156" i="1"/>
  <c r="J2136" i="1"/>
  <c r="J2116" i="1"/>
  <c r="J2096" i="1"/>
  <c r="J2076" i="1"/>
  <c r="J2056" i="1"/>
  <c r="J2036" i="1"/>
  <c r="J2016" i="1"/>
  <c r="J1996" i="1"/>
  <c r="J1976" i="1"/>
  <c r="J1956" i="1"/>
  <c r="J1936" i="1"/>
  <c r="J1916" i="1"/>
  <c r="J1896" i="1"/>
  <c r="J1876" i="1"/>
  <c r="J1856" i="1"/>
  <c r="J1836" i="1"/>
  <c r="J1816" i="1"/>
  <c r="J1796" i="1"/>
  <c r="J1776" i="1"/>
  <c r="J1756" i="1"/>
  <c r="J1736" i="1"/>
  <c r="J1716" i="1"/>
  <c r="J1696" i="1"/>
  <c r="J1676" i="1"/>
  <c r="J1656" i="1"/>
  <c r="J1636" i="1"/>
  <c r="J1616" i="1"/>
  <c r="J1596" i="1"/>
  <c r="J1576" i="1"/>
  <c r="J1556" i="1"/>
  <c r="J1536" i="1"/>
  <c r="J1516" i="1"/>
  <c r="J1496" i="1"/>
  <c r="J1476" i="1"/>
  <c r="J1456" i="1"/>
  <c r="J1436" i="1"/>
  <c r="J1416" i="1"/>
  <c r="J1396" i="1"/>
  <c r="J1376" i="1"/>
  <c r="J1356" i="1"/>
  <c r="J1336" i="1"/>
  <c r="J1316" i="1"/>
  <c r="J1296" i="1"/>
  <c r="J1276" i="1"/>
  <c r="J1256" i="1"/>
  <c r="J1236" i="1"/>
  <c r="J1216" i="1"/>
  <c r="J1196" i="1"/>
  <c r="J1176" i="1"/>
  <c r="J1156" i="1"/>
  <c r="J1136" i="1"/>
  <c r="J1116" i="1"/>
  <c r="J1096" i="1"/>
  <c r="J1076" i="1"/>
  <c r="J1056" i="1"/>
  <c r="J1036" i="1"/>
  <c r="J1016" i="1"/>
  <c r="J996" i="1"/>
  <c r="J976" i="1"/>
  <c r="J956" i="1"/>
  <c r="J936" i="1"/>
  <c r="J916" i="1"/>
  <c r="J896" i="1"/>
  <c r="J876" i="1"/>
  <c r="J856" i="1"/>
  <c r="J836" i="1"/>
  <c r="J816" i="1"/>
  <c r="J796" i="1"/>
  <c r="J776" i="1"/>
  <c r="J756" i="1"/>
  <c r="J736" i="1"/>
  <c r="J2289" i="1"/>
  <c r="J2269" i="1"/>
  <c r="J2249" i="1"/>
  <c r="J2229" i="1"/>
  <c r="J2209" i="1"/>
  <c r="J2189" i="1"/>
  <c r="J2169" i="1"/>
  <c r="J2149" i="1"/>
  <c r="J2129" i="1"/>
  <c r="J2109" i="1"/>
  <c r="J2089" i="1"/>
  <c r="J2069" i="1"/>
  <c r="J2049" i="1"/>
  <c r="J2029" i="1"/>
  <c r="J2009" i="1"/>
  <c r="J1989" i="1"/>
  <c r="J1969" i="1"/>
  <c r="J1949" i="1"/>
  <c r="J1929" i="1"/>
  <c r="J1909" i="1"/>
  <c r="J1889" i="1"/>
  <c r="J1869" i="1"/>
  <c r="J1849" i="1"/>
  <c r="J1829" i="1"/>
  <c r="J1809" i="1"/>
  <c r="J1789" i="1"/>
  <c r="J1769" i="1"/>
  <c r="J1749" i="1"/>
  <c r="J1729" i="1"/>
  <c r="J1709" i="1"/>
  <c r="J1689" i="1"/>
  <c r="J1669" i="1"/>
  <c r="J1649" i="1"/>
  <c r="J1629" i="1"/>
  <c r="J1609" i="1"/>
  <c r="J1589" i="1"/>
  <c r="J1569" i="1"/>
  <c r="J1549" i="1"/>
  <c r="J1529" i="1"/>
  <c r="J1509" i="1"/>
  <c r="J1489" i="1"/>
  <c r="J1469" i="1"/>
  <c r="J1449" i="1"/>
  <c r="J1429" i="1"/>
  <c r="J1409" i="1"/>
  <c r="J1389" i="1"/>
  <c r="J1369" i="1"/>
  <c r="J1349" i="1"/>
  <c r="J1329" i="1"/>
  <c r="J1309" i="1"/>
  <c r="J1289" i="1"/>
  <c r="J1269" i="1"/>
  <c r="J1249" i="1"/>
  <c r="J1229" i="1"/>
  <c r="J1209" i="1"/>
  <c r="J1189" i="1"/>
  <c r="J1169" i="1"/>
  <c r="J1149" i="1"/>
  <c r="J1129" i="1"/>
  <c r="J1109" i="1"/>
  <c r="J1089" i="1"/>
  <c r="J1069" i="1"/>
  <c r="J1049" i="1"/>
  <c r="J1029" i="1"/>
  <c r="J1009" i="1"/>
  <c r="J989" i="1"/>
  <c r="J969" i="1"/>
  <c r="J949" i="1"/>
  <c r="J929" i="1"/>
  <c r="J909" i="1"/>
  <c r="J889" i="1"/>
  <c r="J869" i="1"/>
  <c r="J849" i="1"/>
  <c r="J829" i="1"/>
  <c r="J809" i="1"/>
  <c r="J789" i="1"/>
  <c r="J769" i="1"/>
  <c r="J749" i="1"/>
  <c r="J729" i="1"/>
  <c r="J709" i="1"/>
  <c r="J202" i="1"/>
  <c r="J182" i="1"/>
  <c r="J162" i="1"/>
  <c r="J142" i="1"/>
  <c r="J122" i="1"/>
  <c r="J102" i="1"/>
  <c r="J82" i="1"/>
  <c r="J62" i="1"/>
  <c r="J42" i="1"/>
  <c r="J22" i="1"/>
  <c r="J655" i="1"/>
  <c r="J635" i="1"/>
  <c r="J615" i="1"/>
  <c r="J595" i="1"/>
  <c r="J575" i="1"/>
  <c r="J555" i="1"/>
  <c r="J535" i="1"/>
  <c r="J515" i="1"/>
  <c r="J495" i="1"/>
  <c r="J475" i="1"/>
  <c r="J455" i="1"/>
  <c r="J435" i="1"/>
  <c r="J415" i="1"/>
  <c r="J395" i="1"/>
  <c r="J375" i="1"/>
  <c r="J355" i="1"/>
  <c r="J335" i="1"/>
  <c r="J315" i="1"/>
  <c r="J295" i="1"/>
  <c r="J275" i="1"/>
  <c r="J255" i="1"/>
  <c r="J235" i="1"/>
  <c r="J195" i="1"/>
  <c r="J175" i="1"/>
  <c r="J135" i="1"/>
  <c r="J115" i="1"/>
  <c r="J95" i="1"/>
  <c r="J75" i="1"/>
  <c r="J55" i="1"/>
  <c r="J35" i="1"/>
  <c r="J15" i="1"/>
  <c r="J648" i="1"/>
  <c r="J628" i="1"/>
  <c r="J608" i="1"/>
  <c r="J588" i="1"/>
  <c r="J568" i="1"/>
  <c r="J548" i="1"/>
  <c r="J528" i="1"/>
  <c r="J508" i="1"/>
  <c r="J488" i="1"/>
  <c r="J468" i="1"/>
  <c r="J448" i="1"/>
  <c r="J428" i="1"/>
  <c r="J408" i="1"/>
  <c r="J388" i="1"/>
  <c r="J368" i="1"/>
  <c r="J348" i="1"/>
  <c r="J328" i="1"/>
  <c r="J308" i="1"/>
  <c r="J288" i="1"/>
  <c r="J268" i="1"/>
  <c r="J248" i="1"/>
  <c r="J228" i="1"/>
  <c r="J208" i="1"/>
  <c r="J188" i="1"/>
  <c r="J168" i="1"/>
  <c r="J148" i="1"/>
  <c r="J128" i="1"/>
  <c r="J108" i="1"/>
  <c r="J88" i="1"/>
  <c r="J621" i="1"/>
  <c r="J601" i="1"/>
  <c r="J581" i="1"/>
  <c r="J561" i="1"/>
  <c r="J541" i="1"/>
  <c r="J521" i="1"/>
  <c r="J501" i="1"/>
  <c r="J481" i="1"/>
  <c r="J461" i="1"/>
  <c r="J441" i="1"/>
  <c r="J421" i="1"/>
  <c r="J401" i="1"/>
  <c r="J381" i="1"/>
  <c r="J361" i="1"/>
  <c r="J341" i="1"/>
  <c r="J321" i="1"/>
  <c r="J301" i="1"/>
  <c r="J281" i="1"/>
  <c r="J261" i="1"/>
  <c r="J241" i="1"/>
  <c r="J221" i="1"/>
  <c r="J201" i="1"/>
  <c r="J181" i="1"/>
  <c r="J161" i="1"/>
  <c r="J141" i="1"/>
  <c r="J121" i="1"/>
  <c r="J101" i="1"/>
  <c r="J81" i="1"/>
  <c r="J61" i="1"/>
  <c r="J41" i="1"/>
  <c r="J454" i="1"/>
  <c r="J434" i="1"/>
  <c r="J414" i="1"/>
  <c r="J394" i="1"/>
  <c r="J374" i="1"/>
  <c r="J354" i="1"/>
  <c r="J334" i="1"/>
  <c r="J314" i="1"/>
  <c r="J294" i="1"/>
  <c r="J274" i="1"/>
  <c r="J254" i="1"/>
  <c r="J234" i="1"/>
  <c r="J214" i="1"/>
  <c r="J194" i="1"/>
  <c r="J174" i="1"/>
  <c r="J154" i="1"/>
  <c r="J134" i="1"/>
  <c r="J114" i="1"/>
  <c r="J700" i="1"/>
  <c r="J680" i="1"/>
  <c r="J660" i="1"/>
  <c r="J640" i="1"/>
  <c r="J620" i="1"/>
  <c r="J600" i="1"/>
  <c r="J580" i="1"/>
  <c r="J560" i="1"/>
  <c r="J540" i="1"/>
  <c r="J520" i="1"/>
  <c r="J500" i="1"/>
  <c r="J480" i="1"/>
  <c r="J460" i="1"/>
  <c r="J440" i="1"/>
  <c r="J420" i="1"/>
  <c r="J400" i="1"/>
  <c r="J380" i="1"/>
  <c r="J360" i="1"/>
  <c r="J340" i="1"/>
  <c r="J320" i="1"/>
  <c r="J300" i="1"/>
  <c r="J280" i="1"/>
  <c r="J260" i="1"/>
  <c r="J240" i="1"/>
  <c r="J220" i="1"/>
  <c r="J200" i="1"/>
  <c r="J180" i="1"/>
  <c r="J160" i="1"/>
  <c r="J140" i="1"/>
  <c r="J120" i="1"/>
  <c r="J100" i="1"/>
  <c r="J80" i="1"/>
  <c r="J60" i="1"/>
  <c r="J40" i="1"/>
  <c r="J20" i="1"/>
  <c r="J693" i="1"/>
  <c r="J673" i="1"/>
  <c r="J653" i="1"/>
  <c r="J633" i="1"/>
  <c r="J613" i="1"/>
  <c r="J593" i="1"/>
  <c r="J573" i="1"/>
  <c r="J553" i="1"/>
  <c r="J533" i="1"/>
  <c r="J513" i="1"/>
  <c r="J493" i="1"/>
  <c r="J473" i="1"/>
  <c r="J453" i="1"/>
  <c r="J433" i="1"/>
  <c r="J413" i="1"/>
  <c r="J393" i="1"/>
  <c r="J373" i="1"/>
  <c r="J353" i="1"/>
  <c r="J333" i="1"/>
  <c r="J313" i="1"/>
  <c r="J293" i="1"/>
  <c r="J273" i="1"/>
  <c r="J253" i="1"/>
  <c r="J233" i="1"/>
  <c r="J213" i="1"/>
  <c r="J193" i="1"/>
  <c r="J173" i="1"/>
  <c r="J153" i="1"/>
  <c r="J133" i="1"/>
  <c r="J113" i="1"/>
  <c r="J646" i="1"/>
  <c r="J626" i="1"/>
  <c r="J606" i="1"/>
  <c r="J586" i="1"/>
  <c r="J566" i="1"/>
  <c r="J546" i="1"/>
  <c r="J526" i="1"/>
  <c r="J506" i="1"/>
  <c r="J486" i="1"/>
  <c r="J466" i="1"/>
  <c r="J366" i="1"/>
  <c r="J559" i="1"/>
  <c r="J539" i="1"/>
  <c r="J519" i="1"/>
  <c r="J499" i="1"/>
  <c r="J672" i="1"/>
  <c r="J652" i="1"/>
  <c r="J632" i="1"/>
  <c r="J612" i="1"/>
  <c r="J592" i="1"/>
  <c r="J572" i="1"/>
  <c r="J552" i="1"/>
  <c r="J532" i="1"/>
  <c r="J512" i="1"/>
  <c r="J492" i="1"/>
  <c r="J472" i="1"/>
  <c r="J452" i="1"/>
  <c r="J432" i="1"/>
  <c r="J412" i="1"/>
  <c r="J392" i="1"/>
  <c r="J372" i="1"/>
  <c r="J352" i="1"/>
  <c r="J332" i="1"/>
  <c r="J312" i="1"/>
  <c r="J292" i="1"/>
  <c r="J272" i="1"/>
  <c r="J252" i="1"/>
  <c r="J232" i="1"/>
  <c r="J212" i="1"/>
  <c r="J192" i="1"/>
  <c r="J172" i="1"/>
  <c r="J152" i="1"/>
  <c r="J132" i="1"/>
  <c r="J112" i="1"/>
  <c r="J92" i="1"/>
  <c r="J72" i="1"/>
  <c r="J52" i="1"/>
  <c r="J32" i="1"/>
  <c r="J12" i="1"/>
  <c r="J645" i="1"/>
  <c r="J625" i="1"/>
  <c r="J605" i="1"/>
  <c r="J585" i="1"/>
  <c r="J565" i="1"/>
  <c r="J545" i="1"/>
  <c r="J525" i="1"/>
  <c r="J505" i="1"/>
  <c r="J485" i="1"/>
  <c r="J465" i="1"/>
  <c r="J445" i="1"/>
  <c r="J425" i="1"/>
  <c r="J405" i="1"/>
  <c r="J385" i="1"/>
  <c r="J365" i="1"/>
  <c r="J345" i="1"/>
  <c r="J325" i="1"/>
  <c r="J305" i="1"/>
  <c r="J285" i="1"/>
  <c r="J265" i="1"/>
  <c r="J245" i="1"/>
  <c r="J225" i="1"/>
  <c r="J205" i="1"/>
  <c r="J185" i="1"/>
  <c r="J165" i="1"/>
  <c r="J145" i="1"/>
  <c r="J125" i="1"/>
  <c r="J105" i="1"/>
  <c r="J85" i="1"/>
  <c r="J65" i="1"/>
  <c r="J45" i="1"/>
  <c r="J25" i="1"/>
  <c r="J5" i="1"/>
  <c r="J618" i="1"/>
  <c r="J578" i="1"/>
  <c r="J558" i="1"/>
  <c r="J458" i="1"/>
  <c r="J438" i="1"/>
  <c r="J418" i="1"/>
  <c r="J398" i="1"/>
  <c r="J378" i="1"/>
  <c r="J358" i="1"/>
  <c r="J338" i="1"/>
  <c r="J318" i="1"/>
  <c r="J298" i="1"/>
  <c r="J278" i="1"/>
  <c r="J258" i="1"/>
  <c r="J238" i="1"/>
  <c r="J218" i="1"/>
  <c r="J198" i="1"/>
  <c r="J178" i="1"/>
  <c r="J158" i="1"/>
  <c r="J138" i="1"/>
  <c r="J118" i="1"/>
  <c r="J98" i="1"/>
  <c r="J78" i="1"/>
  <c r="J58" i="1"/>
  <c r="J631" i="1"/>
  <c r="J611" i="1"/>
  <c r="J591" i="1"/>
  <c r="J571" i="1"/>
  <c r="J551" i="1"/>
  <c r="J531" i="1"/>
  <c r="J511" i="1"/>
  <c r="J491" i="1"/>
  <c r="J471" i="1"/>
  <c r="J451" i="1"/>
  <c r="J431" i="1"/>
  <c r="J411" i="1"/>
  <c r="J391" i="1"/>
  <c r="J371" i="1"/>
  <c r="J351" i="1"/>
  <c r="J331" i="1"/>
  <c r="J311" i="1"/>
  <c r="J291" i="1"/>
  <c r="J271" i="1"/>
  <c r="J251" i="1"/>
  <c r="J231" i="1"/>
  <c r="J91" i="1"/>
  <c r="J31" i="1"/>
  <c r="J624" i="1"/>
  <c r="J604" i="1"/>
  <c r="J584" i="1"/>
  <c r="J564" i="1"/>
  <c r="J544" i="1"/>
  <c r="J524" i="1"/>
  <c r="J504" i="1"/>
  <c r="J484" i="1"/>
  <c r="J464" i="1"/>
  <c r="J444" i="1"/>
  <c r="J424" i="1"/>
  <c r="J404" i="1"/>
  <c r="J384" i="1"/>
  <c r="J364" i="1"/>
  <c r="J344" i="1"/>
  <c r="J324" i="1"/>
  <c r="J304" i="1"/>
  <c r="J284" i="1"/>
  <c r="J264" i="1"/>
  <c r="J244" i="1"/>
  <c r="J224" i="1"/>
  <c r="J204" i="1"/>
  <c r="J184" i="1"/>
  <c r="J164" i="1"/>
  <c r="J37" i="1"/>
  <c r="J17" i="1"/>
  <c r="J10" i="1"/>
  <c r="J703" i="1"/>
  <c r="J683" i="1"/>
  <c r="J663" i="1"/>
  <c r="J643" i="1"/>
  <c r="J623" i="1"/>
  <c r="J603" i="1"/>
  <c r="J583" i="1"/>
  <c r="J563" i="1"/>
  <c r="J543" i="1"/>
  <c r="J463" i="1"/>
  <c r="J443" i="1"/>
  <c r="J423" i="1"/>
  <c r="J403" i="1"/>
  <c r="J383" i="1"/>
  <c r="J363" i="1"/>
  <c r="J343" i="1"/>
  <c r="J323" i="1"/>
  <c r="J303" i="1"/>
  <c r="J283" i="1"/>
  <c r="J143" i="1"/>
  <c r="J123" i="1"/>
  <c r="J63" i="1"/>
  <c r="J43" i="1"/>
  <c r="J716" i="1"/>
  <c r="J696" i="1"/>
  <c r="J676" i="1"/>
  <c r="J656" i="1"/>
  <c r="J636" i="1"/>
  <c r="J616" i="1"/>
  <c r="J596" i="1"/>
  <c r="J576" i="1"/>
  <c r="J556" i="1"/>
  <c r="J536" i="1"/>
  <c r="J516" i="1"/>
  <c r="J496" i="1"/>
  <c r="J476" i="1"/>
  <c r="J456" i="1"/>
  <c r="J436" i="1"/>
  <c r="J416" i="1"/>
  <c r="J396" i="1"/>
  <c r="J376" i="1"/>
  <c r="J356" i="1"/>
  <c r="J336" i="1"/>
  <c r="J316" i="1"/>
  <c r="J296" i="1"/>
  <c r="J276" i="1"/>
  <c r="J256" i="1"/>
  <c r="J236" i="1"/>
  <c r="J216" i="1"/>
  <c r="J196" i="1"/>
  <c r="J176" i="1"/>
  <c r="J156" i="1"/>
  <c r="J136" i="1"/>
  <c r="J116" i="1"/>
  <c r="J96" i="1"/>
  <c r="J76" i="1"/>
  <c r="J56" i="1"/>
  <c r="J36" i="1"/>
  <c r="J16" i="1"/>
  <c r="J689" i="1"/>
  <c r="J669" i="1"/>
  <c r="J649" i="1"/>
  <c r="J629" i="1"/>
  <c r="J609" i="1"/>
  <c r="J589" i="1"/>
  <c r="J569" i="1"/>
  <c r="J549" i="1"/>
  <c r="J529" i="1"/>
  <c r="J509" i="1"/>
  <c r="J489" i="1"/>
  <c r="J469" i="1"/>
  <c r="J449" i="1"/>
  <c r="J429" i="1"/>
  <c r="J409" i="1"/>
  <c r="J389" i="1"/>
  <c r="J369" i="1"/>
  <c r="J349" i="1"/>
  <c r="J329" i="1"/>
  <c r="J309" i="1"/>
  <c r="J289" i="1"/>
  <c r="J269" i="1"/>
  <c r="J249" i="1"/>
  <c r="J229" i="1"/>
  <c r="J209" i="1"/>
  <c r="J189" i="1"/>
  <c r="J169" i="1"/>
  <c r="J149" i="1"/>
  <c r="J129" i="1"/>
  <c r="J109" i="1"/>
  <c r="J89" i="1"/>
  <c r="J69" i="1"/>
  <c r="J49" i="1"/>
  <c r="J29" i="1"/>
  <c r="J9" i="1"/>
</calcChain>
</file>

<file path=xl/sharedStrings.xml><?xml version="1.0" encoding="utf-8"?>
<sst xmlns="http://purl.oclc.org/ooxml/spreadsheetml/main" count="21981" uniqueCount="10095">
  <si>
    <t>Link</t>
  </si>
  <si>
    <t>https://www.nationalreview.com/corner/yes-overturn-roe/</t>
  </si>
  <si>
    <t>https://www.nationalreview.com/2021/05/the-mask-is-an-outward-sign-of-inward-things/</t>
  </si>
  <si>
    <t>https://www.nationalreview.com/corner/one-way-of-thinking-about-israel/</t>
  </si>
  <si>
    <t>https://www.nationalreview.com/2021/05/the-truth-about-u-s-aid-to-israel/</t>
  </si>
  <si>
    <t>https://www.nationalreview.com/magazine/2021/06/01/dont-strip-intellectual-property-rights-from-vaccine-makers/</t>
  </si>
  <si>
    <t>https://www.nationalreview.com/2021/05/the-corporation-in-loco-parentis/</t>
  </si>
  <si>
    <t>https://www.nationalreview.com/corner/the-bitterest-class-war/</t>
  </si>
  <si>
    <t>https://www.nationalreview.com/corner/andrew-mccarthys-new-memoir/</t>
  </si>
  <si>
    <t>https://www.nationalreview.com/corner/age-of-wonders-etc/</t>
  </si>
  <si>
    <t>https://www.nationalreview.com/the-tuesday/infrastructure-is-infrastructure/</t>
  </si>
  <si>
    <t>https://www.nationalreview.com/2021/05/purges-for-unity/</t>
  </si>
  <si>
    <t>https://www.nationalreview.com/2021/05/constitutional-carry-maybe-not/</t>
  </si>
  <si>
    <t>https://www.nationalreview.com/corner/what-about-liz-cheney/</t>
  </si>
  <si>
    <t>https://www.nationalreview.com/the-tuesday/what-the-republican-party-needs-vs-what-it-wants/</t>
  </si>
  <si>
    <t>https://www.nationalreview.com/2021/05/tim-scott-deserves-better/</t>
  </si>
  <si>
    <t>https://www.nationalreview.com/2021/04/covid-conspiracists-are-as-american-as-apple-pie/</t>
  </si>
  <si>
    <t>https://www.nationalreview.com/corner/oh-good-more-you-didnt-build-that-ism/</t>
  </si>
  <si>
    <t>https://www.nationalreview.com/2021/04/the-trouble-with-the-tax-code-is-the-tax-code/</t>
  </si>
  <si>
    <t>https://www.nationalreview.com/the-tuesday/joe-bidens-executive-incoherence/</t>
  </si>
  <si>
    <t>https://www.nationalreview.com/2021/04/whither-the-wasp/</t>
  </si>
  <si>
    <t>https://www.nationalreview.com/the-tuesday/the-strange-cares-of-billionaires/</t>
  </si>
  <si>
    <t>https://www.nationalreview.com/corner/quotations-how-do-they-work/</t>
  </si>
  <si>
    <t>https://www.nationalreview.com/corner/central-banks-and-climate-change/</t>
  </si>
  <si>
    <t>https://www.nationalreview.com/2021/04/socialism-loses-again/</t>
  </si>
  <si>
    <t>https://www.nationalreview.com/corner/re-salt-subsidies/</t>
  </si>
  <si>
    <t>https://www.nationalreview.com/corner/the-state-of-the-gop/</t>
  </si>
  <si>
    <t>https://www.nationalreview.com/2021/04/bidens-decidedly-unwoke-war-on-drugs/</t>
  </si>
  <si>
    <t>https://www.nationalreview.com/magazine/2021/05/03/infrastructure-in-theory-and-in-practice/</t>
  </si>
  <si>
    <t>https://www.nationalreview.com/2021/04/the-lessons-of-the-afghan-war/</t>
  </si>
  <si>
    <t>https://www.nationalreview.com/corner/an-accidental-shooting-is-worse/</t>
  </si>
  <si>
    <t>https://www.nationalreview.com/the-tuesday/hysteria-is-not-a-program/</t>
  </si>
  <si>
    <t>https://www.nationalreview.com/2021/04/why-amazon-workers-rejected-unionization/</t>
  </si>
  <si>
    <t>https://www.nationalreview.com/2021/04/baby-steps-toward-a-workable-middle-ground-on-guns/</t>
  </si>
  <si>
    <t>https://www.nationalreview.com/corner/more-bump/</t>
  </si>
  <si>
    <t>https://www.nationalreview.com/corner/also/</t>
  </si>
  <si>
    <t>https://www.nationalreview.com/corner/fewer-voters-continued/</t>
  </si>
  <si>
    <t>https://www.nationalreview.com/2021/04/why-not-fewer-voters/</t>
  </si>
  <si>
    <t>https://www.nationalreview.com/the-tuesday/one-wrong-step/</t>
  </si>
  <si>
    <t>https://www.nationalreview.com/corner/what-race-to-the-bottom/</t>
  </si>
  <si>
    <t>https://www.nationalreview.com/2021/04/the-tax-subsidy-waltz/</t>
  </si>
  <si>
    <t>https://www.nationalreview.com/2021/04/all-one-thing-or-all-the-other/</t>
  </si>
  <si>
    <t>https://www.nationalreview.com/magazine/2021/04/19/california-housing-if-you-build-it-they-will-stay/</t>
  </si>
  <si>
    <t>https://www.nationalreview.com/2021/04/bidens-infrastructure-scam/</t>
  </si>
  <si>
    <t>https://www.nationalreview.com/the-tuesday/elizabeth-warren-is-a-ridiculous-power-hungry-crackpot/</t>
  </si>
  <si>
    <t>https://www.nationalreview.com/corner/re-big-dan-rodimer-makes-his-move/</t>
  </si>
  <si>
    <t>https://www.nationalreview.com/2021/03/when-the-partys-over/</t>
  </si>
  <si>
    <t>https://www.nationalreview.com/corner/the-battle-of-the-arm-brace/</t>
  </si>
  <si>
    <t>https://www.nationalreview.com/2021/03/dont-waste-our-time/</t>
  </si>
  <si>
    <t>https://www.nationalreview.com/corner/voting-vs-buying-a-gun/</t>
  </si>
  <si>
    <t>https://www.nationalreview.com/2021/03/the-return-of-mass-shootings-and-logical-fallacies/</t>
  </si>
  <si>
    <t>https://www.nationalreview.com/corner/education-and-naive-libertarianism/</t>
  </si>
  <si>
    <t>https://www.nationalreview.com/the-tuesday/how-federalism-thwarts-dystopia/</t>
  </si>
  <si>
    <t>https://www.nationalreview.com/2021/03/we-need-a-department-of-education/</t>
  </si>
  <si>
    <t>https://www.nationalreview.com/corner/today-in-cancellation/</t>
  </si>
  <si>
    <t>https://www.nationalreview.com/magazine/2021/04/05/time-to-move-on-from-covid-capitalism/</t>
  </si>
  <si>
    <t>https://www.nationalreview.com/corner/what-could-possibly-go-wrong/</t>
  </si>
  <si>
    <t>https://www.nationalreview.com/2021/03/missing-the-forest-for-the-trees/?itm_campaign=headline-testing-missing-the-forest-for-the-trees&amp;itm_medium=headline&amp;itm_source=nationalreview&amp;itm_content=Missing%20the%20Forest%20for%20the%20Trees&amp;itm_term=Missing%20the%20Forest%20for%20the%20Trees</t>
  </si>
  <si>
    <t>https://www.nationalreview.com/corner/everybody-has-a-sad-story/</t>
  </si>
  <si>
    <t>https://www.nationalreview.com/2021/03/hillbilly-agonistes/</t>
  </si>
  <si>
    <t>https://www.nationalreview.com/the-tuesday/we-can-control-our-southern-border-so-why-dont-we/</t>
  </si>
  <si>
    <t>https://www.nationalreview.com/corner/supreme-court-legitimacy-watch-florida-edition/</t>
  </si>
  <si>
    <t>https://www.nationalreview.com/2021/03/free-speech-in-a-bind/</t>
  </si>
  <si>
    <t>https://www.nationalreview.com/corner/three-cheers-for-big-business-corporate-greed-and-immigrants/</t>
  </si>
  <si>
    <t>https://www.nationalreview.com/2021/03/do-you-really-need-a-tomato/</t>
  </si>
  <si>
    <t>https://www.nationalreview.com/2021/03/china-is-making-a-world/</t>
  </si>
  <si>
    <t>https://www.nationalreview.com/corner/inflation-guinea-pigs/</t>
  </si>
  <si>
    <t>https://www.nationalreview.com/the-tuesday/the-politics-of-pensions/</t>
  </si>
  <si>
    <t>https://www.nationalreview.com/corner/oprah-and-the-royals/</t>
  </si>
  <si>
    <t>https://www.nationalreview.com/corner/a-problem-that-can-be-fixed/</t>
  </si>
  <si>
    <t>https://www.nationalreview.com/corner/eminem-controversy-resurfaces/</t>
  </si>
  <si>
    <t>https://www.nationalreview.com/2021/03/the-civil-war-of-wishful-thinking/</t>
  </si>
  <si>
    <t>https://www.nationalreview.com/2021/03/beware-the-dark-side-of-the-boom/</t>
  </si>
  <si>
    <t>https://www.nationalreview.com/magazine/2021/03/22/what-caused-the-texas-blackouts/</t>
  </si>
  <si>
    <t>https://www.nationalreview.com/corner/supreme-court-legitimacy-watch/</t>
  </si>
  <si>
    <t>https://www.nationalreview.com/2021/03/last-exit-to-mulberry-street/</t>
  </si>
  <si>
    <t>https://www.nationalreview.com/corner/up-next-on-the-banned-books-list/</t>
  </si>
  <si>
    <t>https://www.nationalreview.com/corner/heres-an-idea/</t>
  </si>
  <si>
    <t>https://www.nationalreview.com/the-tuesday/against-presidential-idolatry/</t>
  </si>
  <si>
    <t>https://www.nationalreview.com/2021/02/welcome-to-the-bloody-20s/</t>
  </si>
  <si>
    <t>https://www.nationalreview.com/2021/02/bidens-cynical-foreign-policy-for-the-middle-class/</t>
  </si>
  <si>
    <t>https://www.nationalreview.com/corner/we-recruit/</t>
  </si>
  <si>
    <t>https://www.nationalreview.com/corner/inflation-tea-leaves/</t>
  </si>
  <si>
    <t>https://www.nationalreview.com/the-tuesday/an-economy-of-mystery/</t>
  </si>
  <si>
    <t>https://www.nationalreview.com/2021/02/ask-an-engineer/</t>
  </si>
  <si>
    <t>https://www.nationalreview.com/2021/02/the-cruz-cancun-conundrum/</t>
  </si>
  <si>
    <t>https://www.nationalreview.com/magazine/2021/03/08/minneapolis-is-a-nice-city-no-longer/</t>
  </si>
  <si>
    <t>https://www.nationalreview.com/corner/windmill-politics/</t>
  </si>
  <si>
    <t>https://www.nationalreview.com/corner/today-in-what-could-possibly-go-wrong/</t>
  </si>
  <si>
    <t>https://www.nationalreview.com/corner/pharisees-for-our-times/</t>
  </si>
  <si>
    <t>https://www.nationalreview.com/corner/covid-relief-too-much-and-too-little/</t>
  </si>
  <si>
    <t>https://www.nationalreview.com/2021/02/understanding-the-texas-blackouts/</t>
  </si>
  <si>
    <t>https://www.nationalreview.com/corner/why-texas-went-dark/</t>
  </si>
  <si>
    <t>https://www.nationalreview.com/the-tuesday/our-backwards-government/</t>
  </si>
  <si>
    <t>https://www.nationalreview.com/corner/abolish-presidents-day/</t>
  </si>
  <si>
    <t>https://www.nationalreview.com/2021/02/the-ministry-of-loneliness/</t>
  </si>
  <si>
    <t>https://www.nationalreview.com/2021/02/ezra-klein-misapprehends-californias-problems/</t>
  </si>
  <si>
    <t>https://www.nationalreview.com/corner/actors-are-riff-raff/</t>
  </si>
  <si>
    <t>https://www.nationalreview.com/2021/02/move-on-says-rubio/</t>
  </si>
  <si>
    <t>https://www.nationalreview.com/the-tuesday/operation-pancake/</t>
  </si>
  <si>
    <t>https://www.nationalreview.com/2021/02/joe-manchin-cant-beat-republicans-so-he-should-join-them/</t>
  </si>
  <si>
    <t>https://www.nationalreview.com/corner/600-votes-for-mrs-thatcher/</t>
  </si>
  <si>
    <t>https://www.nationalreview.com/corner/the-federal-mask-giveaway/</t>
  </si>
  <si>
    <t>https://www.nationalreview.com/2021/02/take-a-stand-for-the-iron-lady/</t>
  </si>
  <si>
    <t>https://www.nationalreview.com/magazine/2021/02/22/economic-nationalism-2-0/</t>
  </si>
  <si>
    <t>https://www.nationalreview.com/2021/02/the-trouble-with-open-borders/</t>
  </si>
  <si>
    <t>https://www.nationalreview.com/the-tuesday/were-all-jacobins-now/</t>
  </si>
  <si>
    <t>https://www.nationalreview.com/corner/lizard-people-update/</t>
  </si>
  <si>
    <t>https://www.nationalreview.com/corner/brooke-astor-unavailable-for-comment/</t>
  </si>
  <si>
    <t>https://www.nationalreview.com/2021/01/follow-the-money/</t>
  </si>
  <si>
    <t>https://www.nationalreview.com/corner/jewish-space-lasers-etc/</t>
  </si>
  <si>
    <t>https://www.nationalreview.com/2021/01/the-american-lefts-love-affair-with-farc-friends/</t>
  </si>
  <si>
    <t>https://www.nationalreview.com/2021/01/bidens-climate-change-folly/</t>
  </si>
  <si>
    <t>https://www.nationalreview.com/2021/01/against-ad-hocracy/</t>
  </si>
  <si>
    <t>https://www.nationalreview.com/the-tuesday/america-first-or-biden-first/</t>
  </si>
  <si>
    <t>https://www.nationalreview.com/2021/01/joe-bidens-first-mistake/</t>
  </si>
  <si>
    <t>https://www.nationalreview.com/corner/psakisms/</t>
  </si>
  <si>
    <t>https://www.nationalreview.com/2021/01/fran-lebowitz-american-conservative/</t>
  </si>
  <si>
    <t>https://www.nationalreview.com/corner/rage-monkeys-gonna-rage/</t>
  </si>
  <si>
    <t>https://www.nationalreview.com/2021/01/the-rights-playboy-problem/</t>
  </si>
  <si>
    <t>https://www.nationalreview.com/magazine/2021/02/08/why-americans-adore-conspiracy-theories/</t>
  </si>
  <si>
    <t>https://www.nationalreview.com/corner/bidens-purported-decency/</t>
  </si>
  <si>
    <t>https://www.nationalreview.com/2021/01/against-unity-joe-biden-inaugural-address/</t>
  </si>
  <si>
    <t>https://www.nationalreview.com/corner/name-that-tune/</t>
  </si>
  <si>
    <t>https://www.nationalreview.com/2021/01/witless-ape-rides-helicopter/</t>
  </si>
  <si>
    <t>https://www.nationalreview.com/corner/taxes-and-manufacturing/</t>
  </si>
  <si>
    <t>https://www.nationalreview.com/corner/swamp-things/</t>
  </si>
  <si>
    <t>https://www.nationalreview.com/corner/tick-tock/</t>
  </si>
  <si>
    <t>https://www.nationalreview.com/the-tuesday/the-trump-impeachment-slow-walk/</t>
  </si>
  <si>
    <t>https://www.nationalreview.com/corner/not-a-harvard-grad/</t>
  </si>
  <si>
    <t>https://www.nationalreview.com/2021/01/the-disciplinary-corporation-redux/</t>
  </si>
  <si>
    <t>https://www.nationalreview.com/corner/sweeps-week/</t>
  </si>
  <si>
    <t>https://www.nationalreview.com/2021/01/circling-the-drain/</t>
  </si>
  <si>
    <t>https://www.nationalreview.com/corner/the-dreaded-cosmopolitans/</t>
  </si>
  <si>
    <t>https://www.nationalreview.com/corner/yoo-vs-yoo/</t>
  </si>
  <si>
    <t>https://www.nationalreview.com/corner/shame/</t>
  </si>
  <si>
    <t>https://www.nationalreview.com/2021/01/impeach-convict-remove/</t>
  </si>
  <si>
    <t>https://www.nationalreview.com/corner/mare-ad-lacum/</t>
  </si>
  <si>
    <t>https://www.nationalreview.com/the-tuesday/the-end-of-the-gop/</t>
  </si>
  <si>
    <t>https://www.nationalreview.com/2021/01/task-ahead-for-conservatives-in-the-biden-age/</t>
  </si>
  <si>
    <t>https://www.nationalreview.com/corner/signs-of-the-times-etc/</t>
  </si>
  <si>
    <t>https://www.nationalreview.com/corner/hooray-for-the-middlemen/</t>
  </si>
  <si>
    <t>https://www.nationalreview.com/2021/01/president-al-sharpton/</t>
  </si>
  <si>
    <t>https://www.nationalreview.com/magazine/2021/01/25/joe-bidens-two-left-wings/</t>
  </si>
  <si>
    <t>https://www.nationalreview.com/2021/01/the-trump-presidencys-inevitable-wretched-end/</t>
  </si>
  <si>
    <t>https://www.nationalreview.com/corner/a-nam-fight-trump-cant-dodge/</t>
  </si>
  <si>
    <t>https://www.nationalreview.com/corner/alt-riot/</t>
  </si>
  <si>
    <t>https://www.nationalreview.com/the-tuesday/trumps-final-insult/</t>
  </si>
  <si>
    <t>https://www.nationalreview.com/2021/01/hilaria-baldwin-and-the-allure-of-the-invented-persona/?itm_campaign=headline-testing-hilaria-baldwin-and-the-allure-of-the-invented-persona&amp;itm_medium=headline&amp;itm_source=nationalreview&amp;itm_content=%27Hilaria%27%20Baldwin%20and%20the%20Liberty%20of%20Egotism&amp;itm_term=%27Hilaria%27%20Baldwin%20and%20the%20Liberty%20of%20Egotism</t>
  </si>
  <si>
    <t>https://www.nationalreview.com/2021/01/annus-horribilis/</t>
  </si>
  <si>
    <t>https://www.nationalreview.com/2020/12/the-price-of-covid-relief/</t>
  </si>
  <si>
    <t>https://www.nationalreview.com/the-tuesday/scary-monsters/</t>
  </si>
  <si>
    <t>https://www.nationalreview.com/corner/one-of-these-days/</t>
  </si>
  <si>
    <t>https://www.nationalreview.com/2020/12/after-strange-gods/</t>
  </si>
  <si>
    <t>https://www.nationalreview.com/2020/12/his-fathers-business/</t>
  </si>
  <si>
    <t>https://www.nationalreview.com/the-tuesday/whats-wrong-with-american-health-care/</t>
  </si>
  <si>
    <t>https://www.nationalreview.com/2020/12/theres-nothing-unfair-about-investigating-the-bidens-shady-dealings/</t>
  </si>
  <si>
    <t>https://www.nationalreview.com/corner/exceptional-asininity/</t>
  </si>
  <si>
    <t>https://www.nationalreview.com/magazine/2020/12/31/the-marijuana-majority/</t>
  </si>
  <si>
    <t>https://www.nationalreview.com/2020/12/procedure-is-getting-us-through-for-now/</t>
  </si>
  <si>
    <t>https://www.nationalreview.com/2020/12/tribal-authority/</t>
  </si>
  <si>
    <t>https://www.nationalreview.com/the-tuesday/elector-shenanigans/</t>
  </si>
  <si>
    <t>https://www.nationalreview.com/corner/exhibit-a/</t>
  </si>
  <si>
    <t>https://www.nationalreview.com/2020/12/the-college-debt-debate-is-a-culture-war-battle/</t>
  </si>
  <si>
    <t>https://www.nationalreview.com/corner/so-frivolous-and-so-blatantly-political/</t>
  </si>
  <si>
    <t>https://www.nationalreview.com/corner/the-only-good-conservative/</t>
  </si>
  <si>
    <t>https://www.nationalreview.com/corner/the-most-righteous-of-all-the-possessors-of-the-right-stuff/</t>
  </si>
  <si>
    <t>https://www.nationalreview.com/2020/12/no-to-general-austin/</t>
  </si>
  <si>
    <t>https://www.nationalreview.com/corner/electives-vs-life-skills/</t>
  </si>
  <si>
    <t>https://www.nationalreview.com/the-tuesday/joe-biden-iran-and-de-trumpification/</t>
  </si>
  <si>
    <t>https://www.nationalreview.com/2020/12/there-will-be-no-return-to-normalcy/</t>
  </si>
  <si>
    <t>https://www.nationalreview.com/2020/12/genuine-generosity/</t>
  </si>
  <si>
    <t>https://www.nationalreview.com/magazine/2020/12/17/emerging-threats-to-economic-freedom/</t>
  </si>
  <si>
    <t>https://www.nationalreview.com/2020/12/watching-les-watchmen/</t>
  </si>
  <si>
    <t>https://www.nationalreview.com/corner/one-of-these-things-is-not-like-the-others/</t>
  </si>
  <si>
    <t>https://www.nationalreview.com/the-tuesday/cinderella-man-2/</t>
  </si>
  <si>
    <t>https://www.nationalreview.com/2020/11/the-taliban-crime-syndicate-waits-out-trump/</t>
  </si>
  <si>
    <t>https://www.nationalreview.com/2020/11/shopping-superstitions/</t>
  </si>
  <si>
    <t>https://www.nationalreview.com/corner/president-mcconnell-at-work/</t>
  </si>
  <si>
    <t>https://www.nationalreview.com/2020/11/on-being-grateful/</t>
  </si>
  <si>
    <t>https://www.nationalreview.com/2020/11/raise-the-entrance-fees-for-our-national-parks/</t>
  </si>
  <si>
    <t>https://www.nationalreview.com/corner/i-dont-know-what-the-world-may-need/</t>
  </si>
  <si>
    <t>https://www.nationalreview.com/the-tuesday/from-hate-to-heroism/</t>
  </si>
  <si>
    <t>https://www.nationalreview.com/2020/11/the-troubles-with-sovereignty/</t>
  </si>
  <si>
    <t>https://www.nationalreview.com/corner/the-dumbest-coup/</t>
  </si>
  <si>
    <t>https://www.nationalreview.com/corner/great-moments-in-headline-writing/</t>
  </si>
  <si>
    <t>https://www.nationalreview.com/corner/re-diebold-redux/</t>
  </si>
  <si>
    <t>https://www.nationalreview.com/corner/its-the-little-things/</t>
  </si>
  <si>
    <t>https://www.nationalreview.com/corner/today-in-unintended-consequences-2/</t>
  </si>
  <si>
    <t>https://www.nationalreview.com/the-tuesday/two-americas/</t>
  </si>
  <si>
    <t>https://www.nationalreview.com/2020/11/the-white-ghetto/</t>
  </si>
  <si>
    <t>https://www.nationalreview.com/2020/11/america-first-nationalism-isnt-leaving-the-white-house/</t>
  </si>
  <si>
    <t>https://www.nationalreview.com/2020/11/president-sunshine/</t>
  </si>
  <si>
    <t>https://www.nationalreview.com/magazine/2020/11/30/the-democrats-texas-blues/</t>
  </si>
  <si>
    <t>https://www.nationalreview.com/corner/waiting-for-goldwater/</t>
  </si>
  <si>
    <t>https://www.nationalreview.com/2020/11/what-to-say-in-georgia/</t>
  </si>
  <si>
    <t>https://www.nationalreview.com/the-tuesday/what-gives-you-the-right/</t>
  </si>
  <si>
    <t>https://www.nationalreview.com/2020/11/who-won/</t>
  </si>
  <si>
    <t>https://www.nationalreview.com/2020/11/the-revolution-isnt-coming/</t>
  </si>
  <si>
    <t>https://www.nationalreview.com/corner/some-thoughts-about-kooks/</t>
  </si>
  <si>
    <t>https://www.nationalreview.com/corner/spoiler-alert/</t>
  </si>
  <si>
    <t>https://www.nationalreview.com/corner/from-the-chronicle-of-peaceful-protests/</t>
  </si>
  <si>
    <t>https://www.nationalreview.com/2020/11/good-news-for-conservatives-from-california/</t>
  </si>
  <si>
    <t>https://www.nationalreview.com/corner/one-satisfied-observer/</t>
  </si>
  <si>
    <t>https://www.nationalreview.com/corner/a-thought-for-election-day/</t>
  </si>
  <si>
    <t>https://www.nationalreview.com/the-tuesday/what-this-election-has-ignored/</t>
  </si>
  <si>
    <t>https://www.nationalreview.com/corner/diversity-at-slate/</t>
  </si>
  <si>
    <t>https://www.nationalreview.com/corner/elite-interests-dominate-public-discourse/</t>
  </si>
  <si>
    <t>https://www.nationalreview.com/2020/11/america-the-incompetent/</t>
  </si>
  <si>
    <t>https://www.nationalreview.com/corner/intimations-of-mortality/</t>
  </si>
  <si>
    <t>https://www.nationalreview.com/2020/10/charlie-hebdo-the-patsy/</t>
  </si>
  <si>
    <t>https://www.nationalreview.com/corner/correction-2/</t>
  </si>
  <si>
    <t>https://www.nationalreview.com/magazine/2020/11/16/europes-vanishing-covid-success/</t>
  </si>
  <si>
    <t>https://www.nationalreview.com/2020/10/where-we-go-from-here/?itm_campaign=headline-testing-where-we-go-from-here&amp;itm_medium=headline&amp;itm_source=nationalreview&amp;itm_content=Where%20We%20Go%20from%20Here&amp;itm_term=Where%20We%20Go%20from%20Here</t>
  </si>
  <si>
    <t>https://www.nationalreview.com/the-tuesday/hell-no/</t>
  </si>
  <si>
    <t>https://www.nationalreview.com/corner/adventures-in-euphemism/</t>
  </si>
  <si>
    <t>https://www.nationalreview.com/2020/10/the-decline-and-fall-of-the-9-11-republicans/</t>
  </si>
  <si>
    <t>https://www.nationalreview.com/corner/re-outrage-over-the-obvious/</t>
  </si>
  <si>
    <t>https://www.nationalreview.com/corner/mcconnells-bruises/</t>
  </si>
  <si>
    <t>https://www.nationalreview.com/2020/10/biden-cant-tax-the-rich/</t>
  </si>
  <si>
    <t>https://www.nationalreview.com/2020/10/jeffrey-toobin-and-our-public-hate-ritual/</t>
  </si>
  <si>
    <t>https://www.nationalreview.com/the-tuesday/the-president-as-priest-king/</t>
  </si>
  <si>
    <t>https://www.nationalreview.com/2020/10/financial-laws-punish-americans-for-expatriating/</t>
  </si>
  <si>
    <t>https://www.nationalreview.com/corner/about-that-hunter-biden-story/</t>
  </si>
  <si>
    <t>https://www.nationalreview.com/corner/twitter-vs-the-new-york-post/</t>
  </si>
  <si>
    <t>https://www.nationalreview.com/2020/10/the-disinterested-court-we-seek/</t>
  </si>
  <si>
    <t>https://www.nationalreview.com/corner/only-trump-would-have-won-in-2016/</t>
  </si>
  <si>
    <t>https://www.nationalreview.com/magazine/2020/11/02/joe-bidens-cult-of-no-personality/</t>
  </si>
  <si>
    <t>https://www.nationalreview.com/corner/biden-and-empathy/</t>
  </si>
  <si>
    <t>https://www.nationalreview.com/2020/10/the-goat-rodeo/</t>
  </si>
  <si>
    <t>https://www.nationalreview.com/corner/re-do-you-even-article-v-bro/</t>
  </si>
  <si>
    <t>https://www.nationalreview.com/corner/worlds-greatest-deliberative-body/</t>
  </si>
  <si>
    <t>https://www.nationalreview.com/corner/does-joy-reid-know-what-a-constitutional-amendment-is/</t>
  </si>
  <si>
    <t>https://www.nationalreview.com/the-tuesday/how-america-became-the-worlds-brain/</t>
  </si>
  <si>
    <t>https://www.nationalreview.com/corner/today-in-one-armed-paper-hangers/</t>
  </si>
  <si>
    <t>https://www.nationalreview.com/2020/10/court-packing-joe-biden-refusal-answer-questions-speaks-volumes/</t>
  </si>
  <si>
    <t>https://www.nationalreview.com/corner/pence-could-have-had-a-great-moment/</t>
  </si>
  <si>
    <t>https://www.nationalreview.com/2020/10/far-fetched-dreams-of-a-trump-landslide/</t>
  </si>
  <si>
    <t>https://www.nationalreview.com/2020/10/trumps-trade-deficit-failure/</t>
  </si>
  <si>
    <t>https://www.nationalreview.com/the-tuesday/trump-covid-19-and-karma/</t>
  </si>
  <si>
    <t>https://www.nationalreview.com/2020/10/chastening-in-the-hour-of-pride/</t>
  </si>
  <si>
    <t>https://www.nationalreview.com/corner/schumer-calls-for-delay/</t>
  </si>
  <si>
    <t>https://www.nationalreview.com/magazine/2020/10/19/beer-drinkers-and-tax-raisers/</t>
  </si>
  <si>
    <t>https://www.nationalreview.com/2020/10/debating-obamacare-again-and-again/</t>
  </si>
  <si>
    <t>https://www.nationalreview.com/corner/trump-did-himself-no-favors/</t>
  </si>
  <si>
    <t>https://www.nationalreview.com/corner/why-nobody-cares-much-about-trumps-taxes/</t>
  </si>
  <si>
    <t>https://www.nationalreview.com/corner/park-avenue-vs-scranton/</t>
  </si>
  <si>
    <t>https://www.nationalreview.com/the-tuesday/when-taxes-attack/</t>
  </si>
  <si>
    <t>https://www.nationalreview.com/2020/09/revolution-by-shenanigan/</t>
  </si>
  <si>
    <t>https://www.nationalreview.com/corner/sorry-charlie/</t>
  </si>
  <si>
    <t>https://www.nationalreview.com/corner/re-the-dumb-handmaids-tale-attack/</t>
  </si>
  <si>
    <t>https://www.nationalreview.com/2020/09/blm-becomes-the-plo/</t>
  </si>
  <si>
    <t>https://www.nationalreview.com/2020/09/the-arson-party/</t>
  </si>
  <si>
    <t>https://www.nationalreview.com/corner/re-the-attacks-on-judge-barrett-have-already-started/</t>
  </si>
  <si>
    <t>https://www.nationalreview.com/corner/should-vs-shall/</t>
  </si>
  <si>
    <t>https://www.nationalreview.com/the-tuesday/ruth-bader-ginsburg-didnt-understand-her-job/</t>
  </si>
  <si>
    <t>https://www.nationalreview.com/2020/09/snobs-or-mobs/</t>
  </si>
  <si>
    <t>https://www.nationalreview.com/corner/supreme-court-nomnation-hypocrisy/</t>
  </si>
  <si>
    <t>https://www.nationalreview.com/corner/campus-free-speech-wesleyan-university-president-michael-roth/</t>
  </si>
  <si>
    <t>https://www.nationalreview.com/corner/what-will-trump-do/</t>
  </si>
  <si>
    <t>https://www.nationalreview.com/corner/trump-in-the-shadows/</t>
  </si>
  <si>
    <t>https://www.nationalreview.com/corner/going-deep/</t>
  </si>
  <si>
    <t>https://www.nationalreview.com/2020/09/helvexit/</t>
  </si>
  <si>
    <t>https://www.nationalreview.com/magazine/2020/10/05/the-heart-of-californias-darkness/</t>
  </si>
  <si>
    <t>https://www.nationalreview.com/2020/09/the-world-sours-on-washington/</t>
  </si>
  <si>
    <t>https://www.nationalreview.com/the-tuesday/illegitimate-illegitimacy/</t>
  </si>
  <si>
    <t>https://www.nationalreview.com/2020/09/law-enforcement-reform-police-not-immune-from-politics/</t>
  </si>
  <si>
    <t>https://www.nationalreview.com/corner/a-triumph-of-greed-over-hatred/</t>
  </si>
  <si>
    <t>https://www.nationalreview.com/2020/09/to-out-nixon-nixon/</t>
  </si>
  <si>
    <t>https://www.nationalreview.com/corner/billionaire-dilettantes-continued/</t>
  </si>
  <si>
    <t>https://www.nationalreview.com/2020/09/2020-election-both-sides-should-accept-results/</t>
  </si>
  <si>
    <t>https://www.nationalreview.com/corner/my-billionaire-dilettante-is-bigger-than-your-billionaire-dilettante/</t>
  </si>
  <si>
    <t>https://www.nationalreview.com/the-tuesday/nancy-pelosi-chuck-schumer-demand-tax-cuts-for-their-rich-friends/</t>
  </si>
  <si>
    <t>https://www.nationalreview.com/2020/09/venezuela-socialism-destroyed-energy-industry-economy/</t>
  </si>
  <si>
    <t>https://www.nationalreview.com/2020/09/the-lives-of-the-martyrs/</t>
  </si>
  <si>
    <t>https://www.nationalreview.com/2020/09/on-nancy-pelosis-haircut/</t>
  </si>
  <si>
    <t>https://www.nationalreview.com/corner/the-pappy-van-winkle-effect/</t>
  </si>
  <si>
    <t>https://www.nationalreview.com/2020/09/a-clutch-of-fools/</t>
  </si>
  <si>
    <t>https://www.nationalreview.com/the-tuesday/ritual-denunciation-andrew-sullivan-ritualized-politics/</t>
  </si>
  <si>
    <t>https://www.nationalreview.com/2020/08/apocalypse-now/</t>
  </si>
  <si>
    <t>https://www.nationalreview.com/corner/tax-deferral-shenanigans/</t>
  </si>
  <si>
    <t>https://www.nationalreview.com/2020/08/second-amendment-ninth-circuit-decision-california-magazine-ban-small-victory/</t>
  </si>
  <si>
    <t>https://www.nationalreview.com/corner/donziger-disbarred/</t>
  </si>
  <si>
    <t>https://www.nationalreview.com/2020/08/kamala-harris-vice-presidential-pick-democrat-ticket/</t>
  </si>
  <si>
    <t>https://www.nationalreview.com/corner/one-armed-paper-hanger-alert/</t>
  </si>
  <si>
    <t>https://www.nationalreview.com/corner/on-kamala-harris/</t>
  </si>
  <si>
    <t>https://www.nationalreview.com/the-tuesday/bloc-politics-democratic-decline/</t>
  </si>
  <si>
    <t>https://www.nationalreview.com/corner/a-correction-on-marx/</t>
  </si>
  <si>
    <t>https://www.nationalreview.com/2020/08/the-decline-and-fall-of-the-national-rifle-association/</t>
  </si>
  <si>
    <t>https://www.nationalreview.com/corner/whats-an-american-car/</t>
  </si>
  <si>
    <t>https://www.nationalreview.com/corner/21st-century-press-releases/</t>
  </si>
  <si>
    <t>https://www.nationalreview.com/2020/08/what-next/</t>
  </si>
  <si>
    <t>https://www.nationalreview.com/magazine/2020/08/24/why-marx-continues-to-fascinate-would-be-revolutionaries/</t>
  </si>
  <si>
    <t>https://www.nationalreview.com/corner/cuomo-courts-the-1-percent/</t>
  </si>
  <si>
    <t>https://www.nationalreview.com/2020/08/the-worlds-worst-idea/</t>
  </si>
  <si>
    <t>https://www.nationalreview.com/corner/dictator-or-cypher-or/</t>
  </si>
  <si>
    <t>https://www.nationalreview.com/the-tuesday/the-burning-times/</t>
  </si>
  <si>
    <t>https://www.nationalreview.com/2020/08/its-time-for-action-on-covid-liability/</t>
  </si>
  <si>
    <t>https://www.nationalreview.com/corner/why-moralistic-film-criticism/</t>
  </si>
  <si>
    <t>https://www.nationalreview.com/corner/things-about-which-i-have-been-wrong/</t>
  </si>
  <si>
    <t>https://www.nationalreview.com/corner/npr-remains-journalistically-incompetent/</t>
  </si>
  <si>
    <t>https://www.nationalreview.com/corner/taking-requests/</t>
  </si>
  <si>
    <t>https://www.nationalreview.com/2020/07/the-issue-is-trump/</t>
  </si>
  <si>
    <t>https://www.nationalreview.com/corner/opening-negotiations/</t>
  </si>
  <si>
    <t>https://www.nationalreview.com/the-tuesday/genuine-neighborliness-accommodates-genuine-diversity/</t>
  </si>
  <si>
    <t>https://www.nationalreview.com/2020/07/european-union-approaches-hamilton-moment-as-united-states-risks-decline/</t>
  </si>
  <si>
    <t>https://www.nationalreview.com/corner/are-substack-letters-cancel-proof/</t>
  </si>
  <si>
    <t>https://www.nationalreview.com/2020/07/the-american-medical-communitys-credibility-problem/</t>
  </si>
  <si>
    <t>https://www.nationalreview.com/magazine/2020/08/10/hate-you-say/</t>
  </si>
  <si>
    <t>https://www.nationalreview.com/corner/planned-parenthood-new-york-disavows-margaret-sanger/</t>
  </si>
  <si>
    <t>https://www.nationalreview.com/the-tuesday/modern-american-wedding-is-spectacle-worth-the-price/</t>
  </si>
  <si>
    <t>https://www.nationalreview.com/2020/07/americas-psychic-tuberculosis/</t>
  </si>
  <si>
    <t>https://www.nationalreview.com/corner/english-major-math-kanye-edition/</t>
  </si>
  <si>
    <t>https://www.nationalreview.com/2020/07/texas-2020-election-trouble-trump-republicans/</t>
  </si>
  <si>
    <t>https://www.nationalreview.com/corner/about-that-george-floyd-judge-judy-video/</t>
  </si>
  <si>
    <t>https://www.nationalreview.com/2020/07/justin-trudeau-petty-political-corruption-why-it-happens/</t>
  </si>
  <si>
    <t>https://www.nationalreview.com/corner/peter-nevarro-criticizes-anthony-fauci/</t>
  </si>
  <si>
    <t>https://www.nationalreview.com/corner/things-white-people-like-or-so-im-told/</t>
  </si>
  <si>
    <t>https://www.nationalreview.com/2020/07/cancel-culture-st-louis-place-names-next-on-list/</t>
  </si>
  <si>
    <t>https://www.nationalreview.com/corner/two-outta-three/</t>
  </si>
  <si>
    <t>https://www.nationalreview.com/the-tuesday/price-trump-presidency-government-political-system-civic-culture-degraded/</t>
  </si>
  <si>
    <t>https://www.nationalreview.com/corner/the-potholes-on-memory-lane/</t>
  </si>
  <si>
    <t>https://www.nationalreview.com/2020/07/cancel-culture-suppresses-free-speech/</t>
  </si>
  <si>
    <t>https://www.nationalreview.com/2020/07/biden-make-america-great-again/</t>
  </si>
  <si>
    <t>https://www.nationalreview.com/magazine/2020/07/27/the-economy-of-the-open-road%e2%80%88/</t>
  </si>
  <si>
    <t>https://www.nationalreview.com/magazine/2020/07/27/the-collapsing-case-against-charter-schools/</t>
  </si>
  <si>
    <t>https://www.nationalreview.com/corner/party-of-science/</t>
  </si>
  <si>
    <t>https://www.nationalreview.com/2020/07/courtesy-and-capitalization/</t>
  </si>
  <si>
    <t>https://www.nationalreview.com/2020/07/chestertons-cops/</t>
  </si>
  <si>
    <t>https://www.nationalreview.com/corner/netflix-must-cancel-barack-obama/</t>
  </si>
  <si>
    <t>https://www.nationalreview.com/corner/why-shouldnt-private-jet-companies-receive-ppp-aid/</t>
  </si>
  <si>
    <t>https://www.nationalreview.com/the-tuesday/monuments-debate-distant-relatives-of-famous-figures-have-no-special-insight/</t>
  </si>
  <si>
    <t>https://www.nationalreview.com/corner/the-last-sacred-space/</t>
  </si>
  <si>
    <t>https://www.nationalreview.com/2020/07/senate-filibuster-useful-tool-in-our-democracy/</t>
  </si>
  <si>
    <t>https://www.nationalreview.com/2020/07/three-kinds-of-power/</t>
  </si>
  <si>
    <t>https://www.nationalreview.com/corner/how-to-quit-without-being-a-quitter/</t>
  </si>
  <si>
    <t>https://www.nationalreview.com/2020/07/the-end-of-whig-history/</t>
  </si>
  <si>
    <t>https://www.nationalreview.com/2020/07/espinoza-decision-victory-religious-schools/</t>
  </si>
  <si>
    <t>https://www.nationalreview.com/the-tuesday/piero-il-sfortunato-timely-renaissance-history-lesson/</t>
  </si>
  <si>
    <t>https://www.nationalreview.com/2020/06/leaf-blowers-american-contempt-for-public-spaces/</t>
  </si>
  <si>
    <t>https://www.nationalreview.com/corner/unilever-taking-break-from-social-media/</t>
  </si>
  <si>
    <t>https://www.nationalreview.com/corner/statehood-for-d-c-residents/</t>
  </si>
  <si>
    <t>https://www.nationalreview.com/2020/06/coronavirus-europe-travel-ban-americans/</t>
  </si>
  <si>
    <t>https://www.nationalreview.com/corner/the-chicago-police-department-is-not-a-jobs-program/</t>
  </si>
  <si>
    <t>https://www.nationalreview.com/2020/06/we-dont-know-whats-good-for-us/</t>
  </si>
  <si>
    <t>https://www.nationalreview.com/the-tuesday/human-destructiveness-cannot-be-solved-only-managed/</t>
  </si>
  <si>
    <t>https://www.nationalreview.com/2020/06/free-speech-french-court-ruling-upholds-right-united-states-abandons-it/</t>
  </si>
  <si>
    <t>https://www.nationalreview.com/2020/06/conservatives-show-up/</t>
  </si>
  <si>
    <t>https://www.nationalreview.com/corner/notes-on-the-purge/</t>
  </si>
  <si>
    <t>https://www.nationalreview.com/magazine/2020/07/06/top-bananas/</t>
  </si>
  <si>
    <t>https://www.nationalreview.com/2020/06/the-revolution-comforts-the-comfortable/</t>
  </si>
  <si>
    <t>https://www.nationalreview.com/2020/06/the-emperors-new-law/</t>
  </si>
  <si>
    <t>https://www.nationalreview.com/the-tuesday/government-policy-clockwork-utopia-fantasy/</t>
  </si>
  <si>
    <t>https://www.nationalreview.com/corner/there-is-no-neutral-place/</t>
  </si>
  <si>
    <t>https://www.nationalreview.com/2020/06/confederate-monuments-controversy-democrat-vs-democrat-question/</t>
  </si>
  <si>
    <t>https://www.nationalreview.com/corner/re-re-re-re-the-disturbing-campaign-against-tucker-carlson/</t>
  </si>
  <si>
    <t>https://www.nationalreview.com/corner/republicans-pounce-minneapolis-edition/</t>
  </si>
  <si>
    <t>https://www.nationalreview.com/2020/06/a-police-reform-agenda-as-old-as-policing-itself/</t>
  </si>
  <si>
    <t>https://www.nationalreview.com/corner/guitar-center-has-bigger-problems-than-the-pedal-guy/</t>
  </si>
  <si>
    <t>https://www.nationalreview.com/the-tuesday/new-york-times-tom-cotton-essay-controversy/</t>
  </si>
  <si>
    <t>https://www.nationalreview.com/2020/06/george-floyd-protests-comforting-abstractions/</t>
  </si>
  <si>
    <t>https://www.nationalreview.com/2020/06/after-november/</t>
  </si>
  <si>
    <t>https://www.nationalreview.com/2020/06/welcome-home-hong-kong/</t>
  </si>
  <si>
    <t>https://www.nationalreview.com/magazine/2020/06/22/rioting-again/</t>
  </si>
  <si>
    <t>https://www.nationalreview.com/corner/the-little-americans-get-what-they-ask-for/</t>
  </si>
  <si>
    <t>https://www.nationalreview.com/2020/06/george-floyd-protests-progressives-have-done-poor-job-governing-cities/</t>
  </si>
  <si>
    <t>https://www.nationalreview.com/the-tuesday/justice-and-neighborliness/</t>
  </si>
  <si>
    <t>https://www.nationalreview.com/corner/democrats-dominate-minneapolis-and-minnesota-politics/</t>
  </si>
  <si>
    <t>https://www.nationalreview.com/corner/hey-stupid/</t>
  </si>
  <si>
    <t>https://www.nationalreview.com/corner/thin-blue-line/</t>
  </si>
  <si>
    <t>https://www.nationalreview.com/2020/05/tired-of-winning-yet/</t>
  </si>
  <si>
    <t>https://www.nationalreview.com/corner/twitter-and-the-libel-exemption/</t>
  </si>
  <si>
    <t>https://www.nationalreview.com/2020/05/economic-development-wall-street-where-culture-meets-money/</t>
  </si>
  <si>
    <t>https://www.nationalreview.com/the-tuesday/governance-envy/</t>
  </si>
  <si>
    <t>https://www.nationalreview.com/2020/05/who-speaks-for-whom/</t>
  </si>
  <si>
    <t>https://www.nationalreview.com/corner/the-times-tries-very-hard-not-to-talk-about-bidens-latest-gaffe/</t>
  </si>
  <si>
    <t>https://www.nationalreview.com/2020/05/joe-biden-centrist-in-primary-turning-left-before-general-election/</t>
  </si>
  <si>
    <t>https://www.nationalreview.com/corner/biden-the-centrist/</t>
  </si>
  <si>
    <t>https://www.nationalreview.com/2020/05/coronavirus-crisis-venezuela-socialism/</t>
  </si>
  <si>
    <t>https://www.nationalreview.com/2020/05/public-policy-rhetoric-politicians-pretend-there-are-no-choices-no-trade-offs/</t>
  </si>
  <si>
    <t>https://www.nationalreview.com/corner/some-reading-on-the-state-of-journalism/</t>
  </si>
  <si>
    <t>https://www.nationalreview.com/the-tuesday/supreme-court-remote-jurisprudence-makes-justices-look-ordinary/</t>
  </si>
  <si>
    <t>https://www.nationalreview.com/2020/05/coronarivus-relief-state-aid-andrew-cuomo-rick-scott-spar/</t>
  </si>
  <si>
    <t>https://www.nationalreview.com/2020/05/coronavirus-lockdown-protests-law-enforcement-should-enforce-law/</t>
  </si>
  <si>
    <t>https://www.nationalreview.com/corner/whats-a-red-state/</t>
  </si>
  <si>
    <t>https://www.nationalreview.com/magazine/2020/06/01/no-oil-bailout-is-worth-the-green-new-deal/</t>
  </si>
  <si>
    <t>https://www.nationalreview.com/corner/end-taxation-by-prosecution/</t>
  </si>
  <si>
    <t>https://www.nationalreview.com/2020/05/coronavirus-relief-heroes-act-democratic-omnibus-spending-bill/</t>
  </si>
  <si>
    <t>https://www.nationalreview.com/corner/a-little-more-on-state-aid/</t>
  </si>
  <si>
    <t>https://www.nationalreview.com/corner/republicans-pounce-a-series/</t>
  </si>
  <si>
    <t>https://www.nationalreview.com/2020/05/coronavirus-relief-state-aid-unfunded-liabilities/</t>
  </si>
  <si>
    <t>https://www.nationalreview.com/the-tuesday/coronavirus-crisis-us-economy-unemployment-will-be-hard-on-everyone/</t>
  </si>
  <si>
    <t>https://www.nationalreview.com/2020/05/coronavirus-response-two-major-tribes-american-life-cannot-achieve-consent-to-policy-consensus/</t>
  </si>
  <si>
    <t>https://www.nationalreview.com/corner/the-guardians-of-the-common-good/</t>
  </si>
  <si>
    <t>https://www.nationalreview.com/corner/nyc-going-viral/</t>
  </si>
  <si>
    <t>https://www.nationalreview.com/corner/in-other-news-kyle-smith-is-not-michelle-malkin/</t>
  </si>
  <si>
    <t>https://www.nationalreview.com/2020/05/american-bankruptcy-laws-unsung-success/</t>
  </si>
  <si>
    <t>https://www.nationalreview.com/2020/05/welfare-states-in-miniature/</t>
  </si>
  <si>
    <t>https://www.nationalreview.com/corner/biden-you-didnt-build-that/</t>
  </si>
  <si>
    <t>https://www.nationalreview.com/the-tuesday/free-advice-alexandria-ocasio-cortez-meet-praise-criticism-with-equal-scorn/</t>
  </si>
  <si>
    <t>https://www.nationalreview.com/2020/05/coronavirus-crisis-2020-presidential-election-what-will-october-look-like/</t>
  </si>
  <si>
    <t>https://www.nationalreview.com/corner/biden-and-dodd-a-stupidity-sandwich/</t>
  </si>
  <si>
    <t>https://www.nationalreview.com/corner/a-little-more-on-paranoia/</t>
  </si>
  <si>
    <t>https://www.nationalreview.com/2020/04/paranoid-yes-but-are-we-paranoid-enough/</t>
  </si>
  <si>
    <t>https://www.nationalreview.com/magazine/2020/05/18/harvard-law-takes-aim-at-homeschooling/</t>
  </si>
  <si>
    <t>https://www.nationalreview.com/corner/the-bailouts-behind-the-bailouts/</t>
  </si>
  <si>
    <t>https://www.nationalreview.com/2020/04/hillary-clinton-endorsement-joe-biden-irrelevant/</t>
  </si>
  <si>
    <t>https://www.nationalreview.com/corner/if-a-tree-falls-and-paul-krugman-does-not-hear/</t>
  </si>
  <si>
    <t>https://www.nationalreview.com/the-tuesday/rashness-and-revolt/</t>
  </si>
  <si>
    <t>https://www.nationalreview.com/2020/04/federal-bailout-wont-fix-states-finances/</t>
  </si>
  <si>
    <t>https://www.nationalreview.com/corner/joe-biden-is-a-ridiculous-crank-a-series/</t>
  </si>
  <si>
    <t>https://www.nationalreview.com/corner/what-we-get-for-our-university-rd-spending/</t>
  </si>
  <si>
    <t>https://www.nationalreview.com/2020/04/states-should-not-receive-bankruptcy-protection/</t>
  </si>
  <si>
    <t>https://www.nationalreview.com/2020/04/trump-immigration-executive-order-inconveniences-people-following-legal-immigration-process/</t>
  </si>
  <si>
    <t>https://www.nationalreview.com/immigration/</t>
  </si>
  <si>
    <t>https://www.nationalreview.com/2020/04/coronavirus-crisis-americans-split-supporting-protesting-quarantine-orders/</t>
  </si>
  <si>
    <t>https://www.nationalreview.com/corner/the-war-on-homeschooling/</t>
  </si>
  <si>
    <t>https://www.nationalreview.com/corner/what-were-not-talking-about/</t>
  </si>
  <si>
    <t>https://www.nationalreview.com/the-tuesday/the-american-alloy/</t>
  </si>
  <si>
    <t>https://www.nationalreview.com/corner/transpecos-etc/</t>
  </si>
  <si>
    <t>https://www.nationalreview.com/film-tv/</t>
  </si>
  <si>
    <t>https://www.nationalreview.com/corner/defenders-of-the-faith/</t>
  </si>
  <si>
    <t>https://www.nationalreview.com/corner/yes-but-where-did-she-go-to-law-school/</t>
  </si>
  <si>
    <t>https://www.nationalreview.com/2020/04/america-cannot-be-governed-by-platitude/</t>
  </si>
  <si>
    <t>https://www.nationalreview.com/magazine/2020/05/04/the-coronavirus-will-be-leviathans-enabler/</t>
  </si>
  <si>
    <t>https://www.nationalreview.com/corner/news-flash/</t>
  </si>
  <si>
    <t>https://www.nationalreview.com/the-tuesday/the-passive-aggressive-superpower/</t>
  </si>
  <si>
    <t>https://www.nationalreview.com/corner/mona-charen-joe-biden-and-the-partisan-pickle/</t>
  </si>
  <si>
    <t>https://www.nationalreview.com/2020/04/easter-sunday-out-of-the-quiet-of-the-tomb/</t>
  </si>
  <si>
    <t>https://www.nationalreview.com/2020/04/coronavirus-relief-problem-you-really-can-just-throw-money-at/</t>
  </si>
  <si>
    <t>https://www.nationalreview.com/corner/bye-bye-bernie/</t>
  </si>
  <si>
    <t>https://www.nationalreview.com/2020/04/trump-administration-border-security-us-borders-still-not-under-control/</t>
  </si>
  <si>
    <t>https://www.nationalreview.com/2020/04/theres-always-time-for-identity-politics/</t>
  </si>
  <si>
    <t>https://www.nationalreview.com/2020/04/the-senator-in-the-soup/</t>
  </si>
  <si>
    <t>https://www.nationalreview.com/the-tuesday/constitution-originalist-jurisprudence-adrian-vermeule/</t>
  </si>
  <si>
    <t>https://www.nationalreview.com/2020/04/states-of-emergency/</t>
  </si>
  <si>
    <t>https://www.nationalreview.com/2020/04/coronavirus-pandemic-lessons-didactic-plague/</t>
  </si>
  <si>
    <t>https://www.nationalreview.com/corner/making-more-of-our-own-stuff/</t>
  </si>
  <si>
    <t>https://www.nationalreview.com/corner/nordic-thrift/</t>
  </si>
  <si>
    <t>https://www.nationalreview.com/magazine/2020/04/20/a-disease-spread-by-the-rich/</t>
  </si>
  <si>
    <t>https://www.nationalreview.com/2020/04/joe-bidens-coronavirus-disappearing-act/</t>
  </si>
  <si>
    <t>https://www.nationalreview.com/2020/03/coronavirus-and-the-gig-economy/</t>
  </si>
  <si>
    <t>https://www.nationalreview.com/the-tuesday/coronavirus-response-trump-administration-extends-advisories-end-of-april/</t>
  </si>
  <si>
    <t>https://www.nationalreview.com/2020/03/coronavirus-pandemic-first-great-crisis-post-american-era/</t>
  </si>
  <si>
    <t>https://www.nationalreview.com/corner/finally-that-libertarian-moment/</t>
  </si>
  <si>
    <t>https://www.nationalreview.com/corner/nerds-have-been-waiting-a-lifetime-to-write-this-headline/</t>
  </si>
  <si>
    <t>https://www.nationalreview.com/2020/03/goodbye-green-new-deal/</t>
  </si>
  <si>
    <t>https://www.nationalreview.com/corner/perhaps-it-was-essential-to-somebody-before-all-this/</t>
  </si>
  <si>
    <t>https://www.nationalreview.com/2020/03/more-cowbell/</t>
  </si>
  <si>
    <t>https://www.nationalreview.com/2020/03/finding-the-weak-spots/</t>
  </si>
  <si>
    <t>https://www.nationalreview.com/the-tuesday/the-prius-party-and-the-f-150-party/</t>
  </si>
  <si>
    <t>https://www.nationalreview.com/2020/03/coronavirus-response-is-the-cure-worse-than-the-disease-question-unanswerable/</t>
  </si>
  <si>
    <t>https://www.nationalreview.com/2020/03/read-middlemarch/</t>
  </si>
  <si>
    <t>https://www.nationalreview.com/2020/03/history-called-and-senator-burr-called-his-broker/</t>
  </si>
  <si>
    <t>https://www.nationalreview.com/2020/03/a-thing-i-got-wrong/</t>
  </si>
  <si>
    <t>https://www.nationalreview.com/corner/x-words/</t>
  </si>
  <si>
    <t>https://www.nationalreview.com/magazine/2020/04/06/the-coronavirus-blizzard/</t>
  </si>
  <si>
    <t>https://www.nationalreview.com/2020/03/pro-life-democrats-vanishing-breed-dan-lipinski/</t>
  </si>
  <si>
    <t>https://www.nationalreview.com/2020/03/coronavirus-stimulus-first-help-those-who-need-help/</t>
  </si>
  <si>
    <t>https://www.nationalreview.com/corner/i-alone-can-fix-it/</t>
  </si>
  <si>
    <t>https://www.nationalreview.com/corner/fractions/</t>
  </si>
  <si>
    <t>https://www.nationalreview.com/corner/more-words-about-words/</t>
  </si>
  <si>
    <t>https://www.nationalreview.com/the-tuesday/character-in-the-time-of-coronavirus/</t>
  </si>
  <si>
    <t>https://www.nationalreview.com/corner/i-dont-want-to-be-that-guy/</t>
  </si>
  <si>
    <t>https://www.nationalreview.com/corner/now-is-no-time-for-muddled-thinking/</t>
  </si>
  <si>
    <t>https://www.nationalreview.com/2020/03/coronavirus-notes-from-the-great-plague/</t>
  </si>
  <si>
    <t>https://www.nationalreview.com/2020/03/meow-they-roared/</t>
  </si>
  <si>
    <t>https://www.nationalreview.com/2020/03/vladimir-putin-russia-gangster-government-leader-nowhere-to-go/</t>
  </si>
  <si>
    <t>https://www.nationalreview.com/2020/03/coronavirus-measures-isolation-solitude-not-natural-state-for-most-people/</t>
  </si>
  <si>
    <t>https://www.nationalreview.com/the-tuesday/our-antifragile-immune-system/</t>
  </si>
  <si>
    <t>https://www.nationalreview.com/2020/03/coronavirus-uncertainty-markets-donald-trump/</t>
  </si>
  <si>
    <t>https://www.nationalreview.com/2020/03/the-most-useful-idiots/</t>
  </si>
  <si>
    <t>https://www.nationalreview.com/corner/people-are-saying/</t>
  </si>
  <si>
    <t>https://www.nationalreview.com/2020/03/chuck-schumer-supreme-court-attack-democrats-fear-law-as-written/</t>
  </si>
  <si>
    <t>https://www.nationalreview.com/magazine/2020/03/23/negligible-never-bernie/</t>
  </si>
  <si>
    <t>https://www.nationalreview.com/corner/the-covid-19-boom/</t>
  </si>
  <si>
    <t>https://www.nationalreview.com/2020/03/joe-biden-not-a-socialist-just-a-scoundrel/</t>
  </si>
  <si>
    <t>https://www.nationalreview.com/corner/americans-are-hard-to-quarantine/</t>
  </si>
  <si>
    <t>https://www.nationalreview.com/corner/supreme-court-legitimacy-watch-a-series/</t>
  </si>
  <si>
    <t>https://www.nationalreview.com/the-tuesday/the-significance-of-business-in-american-history/</t>
  </si>
  <si>
    <t>https://www.nationalreview.com/2020/03/bernie-sanders-the-left-fake-fiscal-history-1950s-america/</t>
  </si>
  <si>
    <t>https://www.nationalreview.com/corner/fight-the-power/</t>
  </si>
  <si>
    <t>https://www.nationalreview.com/2020/03/coronavirus-outbreak-government-response-well-defined-role-responsibility-important/</t>
  </si>
  <si>
    <t>https://www.nationalreview.com/corner/majoritarian-domination/</t>
  </si>
  <si>
    <t>https://www.nationalreview.com/2020/02/bernie-kerik-pardon-felon-shot-at-honest-work-shouldnt-depend-on-his-proximity-to-power/</t>
  </si>
  <si>
    <t>https://www.nationalreview.com/corner/schumers-abortion-meltdown/</t>
  </si>
  <si>
    <t>https://www.nationalreview.com/corner/about-harvard-and-zucman/</t>
  </si>
  <si>
    <t>https://www.nationalreview.com/2020/02/bernie-sanders-hates-america/</t>
  </si>
  <si>
    <t>https://www.nationalreview.com/corner/undiagnosed-sociopath-comment-thomas-friendman-sterile-language-psychiatry/</t>
  </si>
  <si>
    <t>https://www.nationalreview.com/corner/2020-election-russia-helping-bernie-sanders-campaign/</t>
  </si>
  <si>
    <t>https://www.nationalreview.com/the-tuesday/the-poison-of-nostalgia/</t>
  </si>
  <si>
    <t>https://www.nationalreview.com/corner/bernie-sanders-is-a-moral-monster/</t>
  </si>
  <si>
    <t>https://www.nationalreview.com/corner/attention-junkie-overdoses/</t>
  </si>
  <si>
    <t>https://www.nationalreview.com/2020/02/demonizing-wall-street-villainizing-michael-milken/</t>
  </si>
  <si>
    <t>https://www.nationalreview.com/2020/02/at-the-debate-only-losers/</t>
  </si>
  <si>
    <t>https://www.nationalreview.com/magazine/2020/03/09/in-aspen-billionaires-and-baristas/</t>
  </si>
  <si>
    <t>https://www.nationalreview.com/corner/democratic-debate-rip-micheal-bloomberg-2020-campaign/</t>
  </si>
  <si>
    <t>https://www.nationalreview.com/corner/sanders-and-health-care/</t>
  </si>
  <si>
    <t>https://www.nationalreview.com/corner/bloomberg-not-a-vanity-campaign-but-vanity-plus/</t>
  </si>
  <si>
    <t>https://www.nationalreview.com/corner/michael-milken-and-insider-trading/</t>
  </si>
  <si>
    <t>https://www.nationalreview.com/2020/02/trouble-in-the-workers-paradise/</t>
  </si>
  <si>
    <t>https://www.nationalreview.com/corner/im-with-andy-mccarthy-mostly/</t>
  </si>
  <si>
    <t>https://www.nationalreview.com/2020/02/socialism-once-again-the-lefts-rallying-cry/</t>
  </si>
  <si>
    <t>https://www.nationalreview.com/2020/02/victims-or-victors-hypocrites-and-cowards-abroad-and-at-home/</t>
  </si>
  <si>
    <t>https://www.nationalreview.com/corner/sanders-and-socialism-and-krugman/</t>
  </si>
  <si>
    <t>https://www.nationalreview.com/corner/the-left-and-the-theocrats/</t>
  </si>
  <si>
    <t>https://www.nationalreview.com/2020/02/university-of-oklahoma-academic-freedom-free-speech/</t>
  </si>
  <si>
    <t>https://www.nationalreview.com/corner/roger-stone-deserves-severe-punishment/</t>
  </si>
  <si>
    <t>https://www.nationalreview.com/the-tuesday/coming-soon/</t>
  </si>
  <si>
    <t>https://www.nationalreview.com/2020/02/what-if-its-bernie/</t>
  </si>
  <si>
    <t>https://www.nationalreview.com/corner/alternatively-pig-wrestling/</t>
  </si>
  <si>
    <t>https://www.nationalreview.com/2020/02/welfare-spending-bernie-sanders-democrats-donald-trump-republicans-would-both-expand-benefits/</t>
  </si>
  <si>
    <t>https://www.nationalreview.com/2020/02/democratic-socialism-problem-it-is-both/</t>
  </si>
  <si>
    <t>https://www.nationalreview.com/magazine/2020/02/24/homelessness-in-austin/</t>
  </si>
  <si>
    <t>https://www.nationalreview.com/2020/02/fewer-abortions-here-come-the-dark-ages/</t>
  </si>
  <si>
    <t>https://www.nationalreview.com/corner/trump-impeachment-acquittal-inappropriate-word-of-the-day/</t>
  </si>
  <si>
    <t>https://www.nationalreview.com/2020/02/iowa-caucuses-results-reporting-delay-us-needs-functioning-political-parties/</t>
  </si>
  <si>
    <t>https://www.nationalreview.com/corner/pelosi-should-have-nixed-sotu/</t>
  </si>
  <si>
    <t>https://www.nationalreview.com/corner/who-cares-about-limits-on-executive-power/</t>
  </si>
  <si>
    <t>https://www.nationalreview.com/2020/02/michael-bloomberg-candidate-progressives-independents-say-they-want/</t>
  </si>
  <si>
    <t>https://www.nationalreview.com/corner/cher-god-whoever/</t>
  </si>
  <si>
    <t>https://www.nationalreview.com/corner/architectural-styles-and-lifestyles/</t>
  </si>
  <si>
    <t>https://www.nationalreview.com/2020/01/us-economy-stuck-2-percent-growth-no-easy-way-to-drive-higher/</t>
  </si>
  <si>
    <t>https://www.nationalreview.com/corner/wishful-thinking-among-texas-democrats/</t>
  </si>
  <si>
    <t>https://www.nationalreview.com/2020/01/climate-change-science-new-report-brings-some-good-news/</t>
  </si>
  <si>
    <t>https://www.nationalreview.com/2020/01/momonomics/</t>
  </si>
  <si>
    <t>https://www.nationalreview.com/corner/the-romance-of-communism/</t>
  </si>
  <si>
    <t>https://www.nationalreview.com/corner/when-complexity-isnt-a-subsidy/</t>
  </si>
  <si>
    <t>https://www.nationalreview.com/corner/a-chacun-son-gout/</t>
  </si>
  <si>
    <t>https://www.nationalreview.com/2020/01/a-nation-of-barbers/</t>
  </si>
  <si>
    <t>https://www.nationalreview.com/corner/the-mob-has-the-final-edit/</t>
  </si>
  <si>
    <t>https://www.nationalreview.com/magazine/2020/02/10/californias-crusade-against-ceos/</t>
  </si>
  <si>
    <t>https://www.nationalreview.com/2020/01/denver-post-fires-columnist-jon-caldara/</t>
  </si>
  <si>
    <t>https://www.nationalreview.com/corner/virginia-second-amendment-rally-voter-support-gun-control/</t>
  </si>
  <si>
    <t>https://www.nationalreview.com/corner/bolsonaro-vs-greenwald/</t>
  </si>
  <si>
    <t>https://www.nationalreview.com/2020/01/democracy-no-defense-against-authoritarianism/</t>
  </si>
  <si>
    <t>https://www.nationalreview.com/2020/01/media-refuses-to-cover-joe-biden-family-corruption/</t>
  </si>
  <si>
    <t>https://www.nationalreview.com/2020/01/apple-fbi-iphone-access-government-shouldnt-get-encryption-back-door/</t>
  </si>
  <si>
    <t>https://www.nationalreview.com/corner/as-if-they-were-working-to-prove-my-point/</t>
  </si>
  <si>
    <t>https://www.nationalreview.com/2020/01/supreme-court-endangered-reputation-democrat-warnings-entirely-political/</t>
  </si>
  <si>
    <t>https://www.nationalreview.com/corner/making-it-up/</t>
  </si>
  <si>
    <t>https://www.nationalreview.com/corner/can-a-woman-win/</t>
  </si>
  <si>
    <t>https://www.nationalreview.com/corner/our-stupid-times-etc/</t>
  </si>
  <si>
    <t>https://www.nationalreview.com/corner/kyle-smith-has-never-been-this-wrong/</t>
  </si>
  <si>
    <t>https://www.nationalreview.com/2020/01/trump-impeachment-democrats-will-lose-political-fight-at-great-cost/</t>
  </si>
  <si>
    <t>https://www.nationalreview.com/2020/01/kelly-marie-tran-star-wars-film-television-criticism-obsessed-with-minority-representation/</t>
  </si>
  <si>
    <t>https://www.nationalreview.com/corner/montana-glaciers-1-climate-hysterics-0-check-the-score/</t>
  </si>
  <si>
    <t>https://www.nationalreview.com/2020/01/teslas-success-is-the-product-of-a-healthy-entrepreneurial-culture/</t>
  </si>
  <si>
    <t>https://www.nationalreview.com/2020/01/elizabeth-warren-bankruptcy-policy-relies-on-moralistic-fairtytales/</t>
  </si>
  <si>
    <t>https://www.nationalreview.com/corner/qasem-soleimani-killing-non-absurdity-declaring-war-with-iran/</t>
  </si>
  <si>
    <t>https://www.nationalreview.com/corner/soleimani-was-a-political-killing-not-a-military-one/</t>
  </si>
  <si>
    <t>https://www.nationalreview.com/2020/01/repeal-authorization-for-use-of-military-force-congress-must-take-back-war-making-powers/</t>
  </si>
  <si>
    <t>https://www.nationalreview.com/corner/tehrans-unpredictability/</t>
  </si>
  <si>
    <t>https://www.nationalreview.com/corner/nobody-believes-what-henry-olsen-says-libertarians-believe/</t>
  </si>
  <si>
    <t>https://www.nationalreview.com/2020/01/california-exotic-animal-hide-ban-not-best-way-to-help-endangered-species/</t>
  </si>
  <si>
    <t>https://www.nationalreview.com/corner/one-of-these-is-not-like-the-others/</t>
  </si>
  <si>
    <t>https://www.nationalreview.com/2020/01/hoax-politics/</t>
  </si>
  <si>
    <t>https://www.nationalreview.com/corner/jonathan-chait-is-intellectually-dishonest-a-lengthy-series/</t>
  </si>
  <si>
    <t>https://www.nationalreview.com/2019/12/new-year-2020-will-be-what-we-make-of-it/</t>
  </si>
  <si>
    <t>https://www.nationalreview.com/corner/the-watchmen-and-consequentialist-christianity/</t>
  </si>
  <si>
    <t>https://www.nationalreview.com/corner/jonathan-chait-is-intellectually-dishonest-a-series/</t>
  </si>
  <si>
    <t>https://www.nationalreview.com/2019/12/climate-change-celebrity-activist-hypocrisy/</t>
  </si>
  <si>
    <t>https://www.nationalreview.com/2019/12/trump-presidency-democrats-squander-case-against-him/</t>
  </si>
  <si>
    <t>https://www.nationalreview.com/corner/buttigiegs-mandate-makes-sense/</t>
  </si>
  <si>
    <t>https://www.nationalreview.com/2019/12/2010-2019-decade-of-missed-opportunities/</t>
  </si>
  <si>
    <t>https://www.nationalreview.com/2019/12/christmas-truth-of-the-incarnation/</t>
  </si>
  <si>
    <t>https://www.nationalreview.com/2019/12/national-review-institute-fund-appeal-engaging-college-students/</t>
  </si>
  <si>
    <t>https://www.nationalreview.com/2019/12/counterfeit-goods-problem-effective-inspection-enforcement-required/</t>
  </si>
  <si>
    <t>https://www.nationalreview.com/corner/conservatives-are-having-the-same-old-arguments-over-trump/</t>
  </si>
  <si>
    <t>https://www.nationalreview.com/2019/12/the-welcome-boringness-of-pete-buttigieg/</t>
  </si>
  <si>
    <t>https://www.nationalreview.com/2019/12/write-them-checks/</t>
  </si>
  <si>
    <t>https://www.nationalreview.com/2019/12/trump-impeachment-weaponized-investigation-for-political-purposes/</t>
  </si>
  <si>
    <t>https://www.nationalreview.com/corner/dangerous-threat-is-dangerous-apparently/</t>
  </si>
  <si>
    <t>https://www.nationalreview.com/2019/12/marco-rubio-common-good-capitalism-industrial-policy-detroit/</t>
  </si>
  <si>
    <t>https://www.nationalreview.com/2019/12/fbi-corruption-how-dirty-cops-spied-on-trump-campaign/</t>
  </si>
  <si>
    <t>https://www.nationalreview.com/2019/12/elizabeth-warren-economic-plans-lessons-from-europe/</t>
  </si>
  <si>
    <t>https://www.nationalreview.com/corner/smart-countries-are-reducing-tariffs/</t>
  </si>
  <si>
    <t>https://www.nationalreview.com/corner/some-facts-about-money-and-politics/</t>
  </si>
  <si>
    <t>https://www.nationalreview.com/magazine/2019/12/22/mike-bloomberg-runs-for-president/</t>
  </si>
  <si>
    <t>https://www.nationalreview.com/corner/impeachment-isnt-binary/</t>
  </si>
  <si>
    <t>https://www.nationalreview.com/corner/doug-from-georgia-youre-on-the-air/</t>
  </si>
  <si>
    <t>https://www.nationalreview.com/2019/12/trump-trade-war-hurting-americans/</t>
  </si>
  <si>
    <t>https://www.nationalreview.com/corner/it-sounded-better-in-the-original-german/</t>
  </si>
  <si>
    <t>https://www.nationalreview.com/corner/a-little-more-olsen/</t>
  </si>
  <si>
    <t>https://www.nationalreview.com/2019/12/history-is-short/</t>
  </si>
  <si>
    <t>https://www.nationalreview.com/corner/a-few-thoughts-on-henry-olsens-attacks/</t>
  </si>
  <si>
    <t>https://www.nationalreview.com/2019/11/thanksgiving-pilgrim-republic-americas-origins-purpose/</t>
  </si>
  <si>
    <t>https://www.nationalreview.com/2019/11/executive-overreach-imperial-presidency-congress-must-reclaim-proper-place-constitutional-order/</t>
  </si>
  <si>
    <t>https://www.nationalreview.com/corner/the-bloomberg-plan/</t>
  </si>
  <si>
    <t>https://www.nationalreview.com/corner/about-that-general-welfare/</t>
  </si>
  <si>
    <t>https://www.nationalreview.com/2019/11/donald-trump-presidency-whos-in-charge-here/</t>
  </si>
  <si>
    <t>https://www.nationalreview.com/corner/both-things-can-be-true-at-the-same-time/</t>
  </si>
  <si>
    <t>https://www.nationalreview.com/magazine/2019/12/09/among-the-flat-earthers/</t>
  </si>
  <si>
    <t>https://www.nationalreview.com/corner/breguetgate/</t>
  </si>
  <si>
    <t>https://www.nationalreview.com/corner/ask-a-farmer/</t>
  </si>
  <si>
    <t>https://www.nationalreview.com/corner/classical-and-pessimistic-liberalism/</t>
  </si>
  <si>
    <t>https://www.nationalreview.com/corner/stop-writing-these-dumb-headlines/</t>
  </si>
  <si>
    <t>https://www.nationalreview.com/corner/the-problems-of-solitary-confinement/</t>
  </si>
  <si>
    <t>https://www.nationalreview.com/2019/11/the-hyper-partisan-stupidity-arms-race/</t>
  </si>
  <si>
    <t>https://www.nationalreview.com/corner/re-liberty-as-a-means/</t>
  </si>
  <si>
    <t>https://www.nationalreview.com/corner/the-news-from-boston/</t>
  </si>
  <si>
    <t>https://www.nationalreview.com/2019/11/marco-rubio-elizabeth-warren-capitalism-common-good-argument/</t>
  </si>
  <si>
    <t>https://www.nationalreview.com/corner/life-imitates-art/</t>
  </si>
  <si>
    <t>https://www.nationalreview.com/2019/11/marco-rubios-half-baked-political-philosophy/</t>
  </si>
  <si>
    <t>https://www.nationalreview.com/corner/dueling-populisms/</t>
  </si>
  <si>
    <t>https://www.nationalreview.com/2019/11/trump-impeachment-hearings-americas-broken-truce-presidency/</t>
  </si>
  <si>
    <t>https://www.nationalreview.com/corner/connecting-some-dots-on-taxes/</t>
  </si>
  <si>
    <t>https://www.nationalreview.com/2019/11/michael-bloomberg-presidential-campaign-upsides-for-left-and-right/</t>
  </si>
  <si>
    <t>https://www.nationalreview.com/2019/11/greenwich-connecticut-taxes-wealth-friendly-places-prosper/</t>
  </si>
  <si>
    <t>https://www.nationalreview.com/corner/a-little-more-language-from-slate/</t>
  </si>
  <si>
    <t>https://www.nationalreview.com/corner/a-language-point/</t>
  </si>
  <si>
    <t>https://www.nationalreview.com/magazine/2019/11/25/the-gospel-according-to-kanye/</t>
  </si>
  <si>
    <t>https://www.nationalreview.com/corner/a-couple-of-lefty-law-professors/</t>
  </si>
  <si>
    <t>https://www.nationalreview.com/corner/more-is-more-caplan-and-open-borders/</t>
  </si>
  <si>
    <t>https://www.nationalreview.com/2019/11/elizabeth-warren-thinks-voters-are-stupid/</t>
  </si>
  <si>
    <t>https://www.nationalreview.com/corner/essential-native-american-recipes/</t>
  </si>
  <si>
    <t>https://www.nationalreview.com/corner/if-not-in-our-own-interests-then-in-whose/</t>
  </si>
  <si>
    <t>https://www.nationalreview.com/corner/sohrab-ahmari-evolution/</t>
  </si>
  <si>
    <t>https://www.nationalreview.com/2019/11/making-moral-mistakes-mandatory/</t>
  </si>
  <si>
    <t>https://www.nationalreview.com/corner/leveraging-u-s-aid-for-political-reasons/</t>
  </si>
  <si>
    <t>https://www.nationalreview.com/corner/running-on-the-economy-in-2020/</t>
  </si>
  <si>
    <t>https://www.nationalreview.com/corner/transgender-athlete-story-wired-headline-obscures-story/</t>
  </si>
  <si>
    <t>https://www.nationalreview.com/2019/10/the-difficulty-of-brexit-is-the-case-for-brexit/</t>
  </si>
  <si>
    <t>https://www.nationalreview.com/corner/this-month-in-american-decadence/</t>
  </si>
  <si>
    <t>https://www.nationalreview.com/corner/this-is-going-to-be-an-uphill-battle/</t>
  </si>
  <si>
    <t>https://www.nationalreview.com/2019/10/not-enemies-but-friends/</t>
  </si>
  <si>
    <t>https://www.nationalreview.com/2019/10/the-gop-wont-win-over-african-american-voters-if-it-doesnt-even-try/</t>
  </si>
  <si>
    <t>https://www.nationalreview.com/magazine/2019/11/11/the-high-and-mighty-suv/</t>
  </si>
  <si>
    <t>https://www.nationalreview.com/corner/pelosi-must-open-the-hearings/</t>
  </si>
  <si>
    <t>https://www.nationalreview.com/2019/10/bring-impeachment-into-the-light/</t>
  </si>
  <si>
    <t>https://www.nationalreview.com/2019/10/elizabeth-warren-tax-plan-lock-in-high-earning-americans/</t>
  </si>
  <si>
    <t>https://www.nationalreview.com/corner/news-flashes/</t>
  </si>
  <si>
    <t>https://www.nationalreview.com/2019/10/facebook-free-speech-small-policy-tweaks-wont-fix-social-media-giant/</t>
  </si>
  <si>
    <t>https://www.nationalreview.com/2019/10/orourkes-america/</t>
  </si>
  <si>
    <t>https://www.nationalreview.com/corner/today-in-total-lack-of-surprise/</t>
  </si>
  <si>
    <t>https://www.nationalreview.com/corner/the-mystery-of-the-six-figure-renter/</t>
  </si>
  <si>
    <t>https://www.nationalreview.com/corner/socialized-madness/</t>
  </si>
  <si>
    <t>https://www.nationalreview.com/2019/10/government-run-like-business-superstitition-best-left-behind/</t>
  </si>
  <si>
    <t>https://www.nationalreview.com/corner/it-was-your-turn-sandusky/</t>
  </si>
  <si>
    <t>https://www.nationalreview.com/corner/rich-guy-hubris-part-whatever/</t>
  </si>
  <si>
    <t>https://www.nationalreview.com/2019/10/elizabeth-warren-is-jussie-smollett/</t>
  </si>
  <si>
    <t>https://www.nationalreview.com/corner/trump-syria-withdrawal-couting-cost-of-retreat/</t>
  </si>
  <si>
    <t>https://www.nationalreview.com/corner/andy-asks-the-wrong-question/</t>
  </si>
  <si>
    <t>https://www.nationalreview.com/corner/simone-biles-is-just-too-good/</t>
  </si>
  <si>
    <t>https://www.nationalreview.com/2019/10/tennessee-day-of-prayer-fasting-america-should-follow-example/</t>
  </si>
  <si>
    <t>https://www.nationalreview.com/2019/10/joker-movie-suffers-excess-of-pity/</t>
  </si>
  <si>
    <t>https://www.nationalreview.com/corner/elitist-at-elitist-university-wins-elitist-prize/</t>
  </si>
  <si>
    <t>https://www.nationalreview.com/corner/the-smallest-minority-reviewed-in-quadrant/</t>
  </si>
  <si>
    <t>https://www.nationalreview.com/corner/out-of-context-on-joker/</t>
  </si>
  <si>
    <t>https://www.nationalreview.com/2019/10/joker-movie-moralistic-critics-everybody-is-tipper-gore-now/</t>
  </si>
  <si>
    <t>https://www.nationalreview.com/2019/10/protective-tariffs-entitlement-programs-government-paternalisms/</t>
  </si>
  <si>
    <t>https://www.nationalreview.com/2019/10/social-media-democracy-mob-culture-defense-of-elites/</t>
  </si>
  <si>
    <t>https://www.nationalreview.com/corner/george-p-bush-texas-state-land-commissioner/</t>
  </si>
  <si>
    <t>https://www.nationalreview.com/2019/10/for-democrats-taxes-arent-about-revenue/</t>
  </si>
  <si>
    <t>https://www.nationalreview.com/2019/09/the-radicalism-arms-race-american-politics/</t>
  </si>
  <si>
    <t>https://www.nationalreview.com/2019/09/donald-trump-personal-flaws-led-him-here/</t>
  </si>
  <si>
    <t>https://www.nationalreview.com/magazine/2019/10/14/elizabeth-warren-is-wrong-about-payday-lenders/</t>
  </si>
  <si>
    <t>https://www.nationalreview.com/2019/09/trump-impeachment-inquiry-democrats-refuse-to-accept-republican-electoral-victory/</t>
  </si>
  <si>
    <t>https://www.nationalreview.com/2019/09/china-population-problem-shrinking-work-force/</t>
  </si>
  <si>
    <t>https://www.nationalreview.com/corner/against-straws/</t>
  </si>
  <si>
    <t>https://www.nationalreview.com/2019/09/more-fracking-or-more-war/</t>
  </si>
  <si>
    <t>https://www.nationalreview.com/2019/09/saudi-arabia-iran-dilemma-us-foreign-policy/</t>
  </si>
  <si>
    <t>https://www.nationalreview.com/corner/r-rated-brutality/</t>
  </si>
  <si>
    <t>https://www.nationalreview.com/corner/what-about-the-books/</t>
  </si>
  <si>
    <t>https://www.nationalreview.com/2019/09/american-universities-envy-of-the-world-wonderful-inspirig-enriching/</t>
  </si>
  <si>
    <t>https://www.nationalreview.com/corner/civic-miseducation-from-the-new-york-times/</t>
  </si>
  <si>
    <t>https://www.nationalreview.com/corner/this-just-in/</t>
  </si>
  <si>
    <t>https://www.nationalreview.com/2019/09/resistance-politics-degrades-civic-life/</t>
  </si>
  <si>
    <t>https://www.nationalreview.com/corner/political-partisans-enjoy-being-lied-to-a-series/</t>
  </si>
  <si>
    <t>https://www.nationalreview.com/magazine/2019/09/30/the-lawfare-campaign-against-gunmakers/</t>
  </si>
  <si>
    <t>https://www.nationalreview.com/2019/09/democrats-dream-of-nation-without-republicans/</t>
  </si>
  <si>
    <t>https://www.nationalreview.com/corner/taliban-negotiations-5000-miles-from-camp-david/</t>
  </si>
  <si>
    <t>https://www.nationalreview.com/corner/a-movie-i-expect-to-skip/</t>
  </si>
  <si>
    <t>https://www.nationalreview.com/2019/09/pete-buttigieg-democrats-try-coopt-christians/</t>
  </si>
  <si>
    <t>https://www.nationalreview.com/2019/09/drug-addiction-crisis-harm-reduction-beats-drug-war/</t>
  </si>
  <si>
    <t>https://www.nationalreview.com/corner/bill-de-blasios-jobs-program-use-spoons/</t>
  </si>
  <si>
    <t>https://www.nationalreview.com/corner/burn-it-down-republicans/</t>
  </si>
  <si>
    <t>https://www.nationalreview.com/2019/09/conservatives-should-watch-more-television/</t>
  </si>
  <si>
    <t>https://www.nationalreview.com/2019/09/how-to-spot-a-serious-gun-crime-proposal/</t>
  </si>
  <si>
    <t>https://www.nationalreview.com/2019/09/joe-biden-unfit-for-presidency/</t>
  </si>
  <si>
    <t>https://www.nationalreview.com/2019/08/lesprit-de-lescalier-the-times-etc/</t>
  </si>
  <si>
    <t>https://www.nationalreview.com/2019/08/david-koch-conservative-regard-high-culture/</t>
  </si>
  <si>
    <t>https://www.nationalreview.com/corner/the-endless-enemies-list/</t>
  </si>
  <si>
    <t>https://www.nationalreview.com/corner/details-details/</t>
  </si>
  <si>
    <t>https://www.nationalreview.com/corner/the-good-jobs-really-are-disappearing/</t>
  </si>
  <si>
    <t>https://www.nationalreview.com/corner/tragedy-then-farce/</t>
  </si>
  <si>
    <t>https://www.nationalreview.com/magazine/2019/09/09/las-vegas-the-allure-of-the-ersatz/</t>
  </si>
  <si>
    <t>https://www.nationalreview.com/corner/new-york-times-errors-and-ours/</t>
  </si>
  <si>
    <t>https://www.nationalreview.com/2019/08/is-patriotism-possible/</t>
  </si>
  <si>
    <t>https://www.nationalreview.com/corner/one-big-idea-for-trade/</t>
  </si>
  <si>
    <t>https://www.nationalreview.com/corner/theres-green-and-theres-green/</t>
  </si>
  <si>
    <t>https://www.nationalreview.com/corner/republicans-black-voter-numbers/</t>
  </si>
  <si>
    <t>https://www.nationalreview.com/2019/08/political-miscalculation-costs-and-reasoning/</t>
  </si>
  <si>
    <t>https://www.nationalreview.com/2019/08/america-israel-special-relationship-worth-preserving/</t>
  </si>
  <si>
    <t>https://www.nationalreview.com/corner/walt-whitman-championed-by-intellectuals-professors/</t>
  </si>
  <si>
    <t>https://www.nationalreview.com/corner/the-postwar-and-the-prewar/</t>
  </si>
  <si>
    <t>https://www.nationalreview.com/2019/08/finding-yourself-in-an-expanding-universe-reading-literature/</t>
  </si>
  <si>
    <t>https://www.nationalreview.com/corner/getting-snooty-about-service-jobs/</t>
  </si>
  <si>
    <t>https://www.nationalreview.com/corner/head-scratchers/</t>
  </si>
  <si>
    <t>https://www.nationalreview.com/corner/economic-variables/</t>
  </si>
  <si>
    <t>https://www.nationalreview.com/corner/a-peculiarly-sanctimonious-nationalism/</t>
  </si>
  <si>
    <t>https://www.nationalreview.com/corner/hey-lets-invest-in-some-subprime-mortgages/</t>
  </si>
  <si>
    <t>https://www.nationalreview.com/corner/democrat-primaries-shaping-up/</t>
  </si>
  <si>
    <t>https://www.nationalreview.com/corner/joe-walshs-wishful-thinking/</t>
  </si>
  <si>
    <t>https://www.nationalreview.com/corner/medias-gun-control-ignorance/</t>
  </si>
  <si>
    <t>https://www.nationalreview.com/2019/08/joe-biden-vice-president-2020-campaign-designated-white-guy/</t>
  </si>
  <si>
    <t>https://www.nationalreview.com/corner/scandalized-catholics-contemporary-liturgy/</t>
  </si>
  <si>
    <t>https://www.nationalreview.com/2019/08/job-security-not-coming-back/</t>
  </si>
  <si>
    <t>https://www.nationalreview.com/2019/08/on-gun-control-once-more-from-the-top/</t>
  </si>
  <si>
    <t>https://www.nationalreview.com/corner/cosmetic-questions/</t>
  </si>
  <si>
    <t>https://www.nationalreview.com/corner/el-paso-dayton-shootings-domestic-terrorism/</t>
  </si>
  <si>
    <t>https://www.nationalreview.com/2019/08/left-reflex-toward-illiberal-democracy/</t>
  </si>
  <si>
    <t>https://www.nationalreview.com/corner/speaking-of-ethics/</t>
  </si>
  <si>
    <t>https://www.nationalreview.com/2019/08/the-infernal-art-of-the-deal/</t>
  </si>
  <si>
    <t>https://www.nationalreview.com/corner/euphemisms-and-more/</t>
  </si>
  <si>
    <t>https://www.nationalreview.com/corner/you-and-your-kind/</t>
  </si>
  <si>
    <t>https://www.nationalreview.com/corner/the-smallest-minority-on-c-span/</t>
  </si>
  <si>
    <t>https://www.nationalreview.com/2019/08/democratic-party-moves-far-left/</t>
  </si>
  <si>
    <t>https://www.nationalreview.com/corner/will-wilkinson-and-real-americas/</t>
  </si>
  <si>
    <t>https://www.nationalreview.com/corner/amoralists-like-us/</t>
  </si>
  <si>
    <t>https://www.nationalreview.com/corner/the-fact-checkers-do-not-check-facts/</t>
  </si>
  <si>
    <t>https://www.nationalreview.com/corner/steven-donziger-facing-prosecution-in-chevron-saga/</t>
  </si>
  <si>
    <t>https://www.nationalreview.com/corner/a-little-more-noah-smith/</t>
  </si>
  <si>
    <t>https://www.nationalreview.com/corner/how-social-media-debases-discourse/</t>
  </si>
  <si>
    <t>https://www.nationalreview.com/corner/get-your-fresh-hot-samizdat/</t>
  </si>
  <si>
    <t>https://www.nationalreview.com/2019/07/what-noah-smith-gets-wrong-about-poverty/</t>
  </si>
  <si>
    <t>https://www.nationalreview.com/corner/tnc-on-the-smallest-minority/</t>
  </si>
  <si>
    <t>https://www.nationalreview.com/corner/overpromising-on-growth/</t>
  </si>
  <si>
    <t>https://www.nationalreview.com/2019/07/which-party-can-we-blame-for-poverty-and-crime/</t>
  </si>
  <si>
    <t>https://www.nationalreview.com/corner/kevin-williamson-vs-naral-continued/</t>
  </si>
  <si>
    <t>https://www.nationalreview.com/corner/books-on-bugs/</t>
  </si>
  <si>
    <t>https://www.nationalreview.com/2019/07/among-the-chimps/</t>
  </si>
  <si>
    <t>https://www.nationalreview.com/corner/naral-makes-things-up/</t>
  </si>
  <si>
    <t>https://www.nationalreview.com/corner/apparently-xenophobia-is-okay-if-theyre-rich/</t>
  </si>
  <si>
    <t>https://www.nationalreview.com/corner/naral-is-not-enjoying-my-book-tour/</t>
  </si>
  <si>
    <t>https://www.nationalreview.com/magazine/2019/08/12/worker-skills-to-pay-the-bills/</t>
  </si>
  <si>
    <t>https://www.nationalreview.com/corner/today-in-pretending-to-care-about-catholic-thinking/</t>
  </si>
  <si>
    <t>https://www.nationalreview.com/2019/07/the-mueller-hearings-revealed-why-you-shouldnt-bet-against-trump/</t>
  </si>
  <si>
    <t>https://www.nationalreview.com/2019/07/yes-the-u-s-exports-oil-but-were-not-energy-independent/</t>
  </si>
  <si>
    <t>https://www.nationalreview.com/corner/silenced/</t>
  </si>
  <si>
    <t>https://www.nationalreview.com/corner/two-cheers-for-democracy/</t>
  </si>
  <si>
    <t>https://www.nationalreview.com/corner/today-in-academic-achievement/</t>
  </si>
  <si>
    <t>https://www.nationalreview.com/2019/07/ilhan-omar-and-send-her-back/</t>
  </si>
  <si>
    <t>https://www.nationalreview.com/corner/white-cats-and-black-swans/</t>
  </si>
  <si>
    <t>https://www.nationalreview.com/2019/07/judge-if-you-must-but-curb-the-glee-notes-from-las-vegas/</t>
  </si>
  <si>
    <t>https://www.nationalreview.com/corner/conservatives-business-regulation/</t>
  </si>
  <si>
    <t>https://www.nationalreview.com/2019/07/new-republic-article-pete-buttigieg-outrage-mobs/</t>
  </si>
  <si>
    <t>https://www.nationalreview.com/2019/07/hong-kong-shadow-china-donald-trump-xi-jinping/</t>
  </si>
  <si>
    <t>https://www.nationalreview.com/magazine/2019/07/29/a-herd-has-no-mind/</t>
  </si>
  <si>
    <t>https://www.nationalreview.com/2019/06/nike-china-hong-kong-disciplinary-corporations/</t>
  </si>
  <si>
    <t>https://www.nationalreview.com/corner/kevin-williamson-no-relation-marianne-williamson/</t>
  </si>
  <si>
    <t>https://www.nationalreview.com/2019/06/facebook-libra-cryptocurrency-consumer-banking/</t>
  </si>
  <si>
    <t>https://www.nationalreview.com/corner/and-swoosh-there-goes-your-credibility/</t>
  </si>
  <si>
    <t>https://www.nationalreview.com/2019/06/openness-diversity-social-media-censorship/</t>
  </si>
  <si>
    <t>https://www.nationalreview.com/2019/06/immigration-policy-bordering-on-madness/</t>
  </si>
  <si>
    <t>https://www.nationalreview.com/corner/wealth-taxes-and-income-inequality-and-buffoonery/</t>
  </si>
  <si>
    <t>https://www.nationalreview.com/corner/lobbying-is-not-the-decoder-ring-of-american-politics/</t>
  </si>
  <si>
    <t>https://www.nationalreview.com/corner/new-deal-democrats-republican-party/</t>
  </si>
  <si>
    <t>https://www.nationalreview.com/2019/06/government-bureaucracy-congress-constitutional-role/</t>
  </si>
  <si>
    <t>https://www.nationalreview.com/2019/06/joe-biden-segregationist-comments-controversy/</t>
  </si>
  <si>
    <t>https://www.nationalreview.com/magazine/2019/07/08/the-democrats-are-the-socialist-party-again/</t>
  </si>
  <si>
    <t>https://www.nationalreview.com/corner/space-commander-dilbert-weighs-in/</t>
  </si>
  <si>
    <t>https://www.nationalreview.com/2019/06/establishment-politics-lobbyist-wrong-bogeymen/</t>
  </si>
  <si>
    <t>https://www.nationalreview.com/2019/06/moral-relativism-absolutism-debate-conservatism/</t>
  </si>
  <si>
    <t>https://www.nationalreview.com/corner/kevin-drum-is-wrong-about-exploding-bullets/</t>
  </si>
  <si>
    <t>https://www.nationalreview.com/2019/06/brainwashing-myth-literary-cinematic-device/</t>
  </si>
  <si>
    <t>https://www.nationalreview.com/corner/i-was-promised-exploding-bullets/</t>
  </si>
  <si>
    <t>https://www.nationalreview.com/corner/there-is-no-such-thing-as-brainwashing/</t>
  </si>
  <si>
    <t>https://www.nationalreview.com/corner/hunger-guatemala-nicolas-kristof-column/</t>
  </si>
  <si>
    <t>https://www.nationalreview.com/2019/06/on-painting-air-force-one/</t>
  </si>
  <si>
    <t>https://www.nationalreview.com/2019/06/one-flag-is-enough/</t>
  </si>
  <si>
    <t>https://www.nationalreview.com/2019/06/catholic-church-statement-gender-ideology-not-bigotry/</t>
  </si>
  <si>
    <t>https://www.nationalreview.com/corner/the-fierce-urgency-of-taupe/</t>
  </si>
  <si>
    <t>https://www.nationalreview.com/2019/06/elizabeth-warren-plan-economic-patriotism/</t>
  </si>
  <si>
    <t>https://www.nationalreview.com/2019/06/crowder-isnt-a-threat-to-public-safety/</t>
  </si>
  <si>
    <t>https://www.nationalreview.com/magazine/2019/06/24/trumps-trade-war-casualties/</t>
  </si>
  <si>
    <t>https://www.nationalreview.com/corner/grandkid-strike-protest-parents-voting-habits/</t>
  </si>
  <si>
    <t>https://www.nationalreview.com/2019/06/invest-in-the-neighborhood/</t>
  </si>
  <si>
    <t>https://www.nationalreview.com/corner/pets-2-where-the-homophobic-meets-the-homicidal/</t>
  </si>
  <si>
    <t>https://www.nationalreview.com/corner/sohrab-ahmari-the-left-individualism-moral-autonomy/</t>
  </si>
  <si>
    <t>https://www.nationalreview.com/corner/against-him-first/</t>
  </si>
  <si>
    <t>https://www.nationalreview.com/corner/the-dumbest-gun-control-paragraph/</t>
  </si>
  <si>
    <t>https://www.nationalreview.com/2019/06/elizabeth-warren-corporatism-progressive-ideological-ends/</t>
  </si>
  <si>
    <t>https://www.nationalreview.com/corner/peter-navarro-tariffs-for-illegals/</t>
  </si>
  <si>
    <t>https://www.nationalreview.com/corner/warrens-magical-tax-isnt-2-percent-its-28-percent/</t>
  </si>
  <si>
    <t>https://www.nationalreview.com/corner/the-revolution-will-be-illiterate/</t>
  </si>
  <si>
    <t>https://www.nationalreview.com/corner/donald-trumps-confession/</t>
  </si>
  <si>
    <t>https://www.nationalreview.com/corner/julian-assange-glenn-greenwald-and-journalism/</t>
  </si>
  <si>
    <t>https://www.nationalreview.com/2019/05/john-bolton-was-right-to-meet-with-taiwan/</t>
  </si>
  <si>
    <t>https://www.nationalreview.com/2019/05/spring-webathon-magazine-with-just-cause/</t>
  </si>
  <si>
    <t>https://www.nationalreview.com/2019/05/washington-politics-pelosi-trump/</t>
  </si>
  <si>
    <t>https://www.nationalreview.com/corner/distorted-view-of-ceo-pay/</t>
  </si>
  <si>
    <t>https://www.nationalreview.com/2019/05/democrats-class-war-middle-class-voters-entitlements/</t>
  </si>
  <si>
    <t>https://www.nationalreview.com/corner/rahm-emanuel-bailout-critic/</t>
  </si>
  <si>
    <t>https://www.nationalreview.com/corner/annals-of-inequality/</t>
  </si>
  <si>
    <t>https://www.nationalreview.com/corner/correction-jonathan-last-author-the-case-for-the-empire/</t>
  </si>
  <si>
    <t>https://www.nationalreview.com/corner/rat-patrol-from-fort-bragg/</t>
  </si>
  <si>
    <t>https://www.nationalreview.com/2019/05/game-of-thrones-ends-where-it-began/</t>
  </si>
  <si>
    <t>https://www.nationalreview.com/corner/pete-buttigieg-abortion-libertarianism-on-the-cheap/</t>
  </si>
  <si>
    <t>https://www.nationalreview.com/2019/05/merit-based-immigration-plan-serves-us-interests/</t>
  </si>
  <si>
    <t>https://www.nationalreview.com/2019/05/abortion-politics-roe-v-wade-state-legislatures/</t>
  </si>
  <si>
    <t>https://www.nationalreview.com/corner/abortion-politics-some-odd-claims/</t>
  </si>
  <si>
    <t>https://www.nationalreview.com/2019/05/idahos-deregulatory-revolution/</t>
  </si>
  <si>
    <t>https://www.nationalreview.com/magazine/2019/06/03/central-planners-cannot-know-enough/</t>
  </si>
  <si>
    <t>https://www.nationalreview.com/2019/05/afl-cio-marxism-daft-class-analysis/</t>
  </si>
  <si>
    <t>https://www.nationalreview.com/corner/the-failure-of-socialism/</t>
  </si>
  <si>
    <t>https://www.nationalreview.com/2019/05/case-for-being-born/</t>
  </si>
  <si>
    <t>https://www.nationalreview.com/corner/flaw-in-believe-survivors-full-stop/</t>
  </si>
  <si>
    <t>https://www.nationalreview.com/2019/05/singapore-social-media-censorship-suppression/</t>
  </si>
  <si>
    <t>https://www.nationalreview.com/corner/clarence-thomas-and-the-lost-constitution/</t>
  </si>
  <si>
    <t>https://www.nationalreview.com/corner/millennials-fleeing-california-for-texas/</t>
  </si>
  <si>
    <t>https://www.nationalreview.com/2019/05/brian-sims-political-fanaticism-identity-politics/</t>
  </si>
  <si>
    <t>https://www.nationalreview.com/2019/05/federalism-limits-authoritarian-politics-washington/</t>
  </si>
  <si>
    <t>https://www.nationalreview.com/corner/john-hickenlooper-makes-his-case-poorly/</t>
  </si>
  <si>
    <t>https://www.nationalreview.com/2019/05/trade-policy-debate-republicans-president-trump/</t>
  </si>
  <si>
    <t>https://www.nationalreview.com/corner/swiss-account-irs-american-banking-rules/</t>
  </si>
  <si>
    <t>https://www.nationalreview.com/corner/will-they-ever-accept-the-results/</t>
  </si>
  <si>
    <t>https://www.nationalreview.com/magazine/2019/05/20/free-the-market-free-your-mind/</t>
  </si>
  <si>
    <t>https://www.nationalreview.com/2019/05/felon-voting-rights-cynical-democratic-party-politics/</t>
  </si>
  <si>
    <t>https://www.nationalreview.com/2019/04/amazon-pays-billions-corporate-taxes/</t>
  </si>
  <si>
    <t>https://www.nationalreview.com/2019/04/jones-act-should-be-waived-natural-gas-abundance/</t>
  </si>
  <si>
    <t>https://www.nationalreview.com/2019/04/donald-trump-impeachment-redundant-judgment/</t>
  </si>
  <si>
    <t>https://www.nationalreview.com/2019/04/joe-biden-bernie-sanders-democratic-party-intersectional-politics/</t>
  </si>
  <si>
    <t>https://www.nationalreview.com/corner/the-mood-of-the-democratic-party/</t>
  </si>
  <si>
    <t>https://www.nationalreview.com/corner/camille-paglia-vs-morons/</t>
  </si>
  <si>
    <t>https://www.nationalreview.com/2019/04/game-of-thrones-walking-dead-politics-conservative-interpretations/</t>
  </si>
  <si>
    <t>https://www.nationalreview.com/corner/new-york-university-mark-kleiman-critique/</t>
  </si>
  <si>
    <t>https://www.nationalreview.com/corner/the-state-of-scholarship/</t>
  </si>
  <si>
    <t>https://www.nationalreview.com/corner/median-wage-at-phillips-almost-200k/</t>
  </si>
  <si>
    <t>https://www.nationalreview.com/2019/04/democratic-candidates-spending-promises-2020-campaign/</t>
  </si>
  <si>
    <t>https://www.nationalreview.com/corner/trollery-and-more-serious-things/</t>
  </si>
  <si>
    <t>https://www.nationalreview.com/corner/bernie-sanders-religious-bigotry/</t>
  </si>
  <si>
    <t>https://www.nationalreview.com/2019/04/they-fled-from-the-tomb/</t>
  </si>
  <si>
    <t>https://www.nationalreview.com/corner/wokeness-you-say/</t>
  </si>
  <si>
    <t>https://www.nationalreview.com/corner/re-character-is-destiny/</t>
  </si>
  <si>
    <t>https://www.nationalreview.com/corner/andys-identity-crisis/</t>
  </si>
  <si>
    <t>https://www.nationalreview.com/2019/04/mueller-report-day-after-good-friday-silence/</t>
  </si>
  <si>
    <t>https://www.nationalreview.com/corner/robert-mueller-report-release-should-have-democrats-moving-on/</t>
  </si>
  <si>
    <t>https://www.nationalreview.com/magazine/2019/05/06/felicity-huffman-and-the-stagecraft-of-apologies/</t>
  </si>
  <si>
    <t>https://www.nationalreview.com/magazine/2019/05/06/big-business-tyler-cowens-compelling-case-for-large-corporations/</t>
  </si>
  <si>
    <t>https://www.nationalreview.com/2019/04/eliminate-federal-student-loans/</t>
  </si>
  <si>
    <t>https://www.nationalreview.com/2019/04/bernie-sanders-democratic-party-concerns-2020-campaign/</t>
  </si>
  <si>
    <t>https://www.nationalreview.com/corner/indias-economy-to-surpass-britains/</t>
  </si>
  <si>
    <t>https://www.nationalreview.com/2019/04/ilhan-omar-comments-criticism/</t>
  </si>
  <si>
    <t>https://www.nationalreview.com/2019/04/capitalism-division-labor-economy-life-society/</t>
  </si>
  <si>
    <t>https://www.nationalreview.com/corner/michigan-state-university-hate-speech-hysteria/</t>
  </si>
  <si>
    <t>https://www.nationalreview.com/corner/hbo-series-ballers-politics-conservatives/</t>
  </si>
  <si>
    <t>https://www.nationalreview.com/corner/kim-kardashian-law-school-hopeful/</t>
  </si>
  <si>
    <t>https://www.nationalreview.com/corner/about-style/</t>
  </si>
  <si>
    <t>https://www.nationalreview.com/corner/omar-hassan-al-bashir-removed-from-power/</t>
  </si>
  <si>
    <t>https://www.nationalreview.com/corner/american-airlines-a-clockwork-passenger/</t>
  </si>
  <si>
    <t>https://www.nationalreview.com/2019/04/donald-trump-critics-incompetent/</t>
  </si>
  <si>
    <t>https://www.nationalreview.com/2019/04/government-solutions-societal-problems-political-bureaucracy/</t>
  </si>
  <si>
    <t>https://www.nationalreview.com/corner/politics-and-the-not-quite-english-language/</t>
  </si>
  <si>
    <t>https://www.nationalreview.com/corner/chevron-energy-business-planning/</t>
  </si>
  <si>
    <t>https://www.nationalreview.com/2019/04/brexit-deal-or-no-deal/</t>
  </si>
  <si>
    <t>https://www.nationalreview.com/corner/re-ice-arrests-280-illegal-employees/</t>
  </si>
  <si>
    <t>https://www.nationalreview.com/corner/we-hold-this-truth-to-be-self-evident/</t>
  </si>
  <si>
    <t>https://www.nationalreview.com/corner/a-little-more-on-the-death-penalty/</t>
  </si>
  <si>
    <t>https://www.nationalreview.com/2019/04/supreme-court-death-penalty-debate/</t>
  </si>
  <si>
    <t>https://www.nationalreview.com/corner/nationalism-croatia-yugoslavia-and-czechoslovakia/</t>
  </si>
  <si>
    <t>https://www.nationalreview.com/2019/04/science-global-warming-complex-questions/</t>
  </si>
  <si>
    <t>https://www.nationalreview.com/2019/03/american-nationalism-public-policy-aesthetics-donald-trump/</t>
  </si>
  <si>
    <t>https://www.nationalreview.com/corner/lyft-isnt-only-making-rich-men-richer/</t>
  </si>
  <si>
    <t>https://www.nationalreview.com/corner/on-snobbery/</t>
  </si>
  <si>
    <t>https://www.nationalreview.com/2019/03/eviction-renters-property-owners-economic-moral-issues/</t>
  </si>
  <si>
    <t>https://www.nationalreview.com/2019/03/green-new-deal-polling-new-york-times-not-serious/</t>
  </si>
  <si>
    <t>https://www.nationalreview.com/2019/03/politics-trump-presidency-shakespeare-richard-iii/</t>
  </si>
  <si>
    <t>https://www.nationalreview.com/2019/03/natural-gas-energy-production-cleaner/</t>
  </si>
  <si>
    <t>https://www.nationalreview.com/2019/03/new-zealand-gun-law-changes-demagoguery-not-leadership/</t>
  </si>
  <si>
    <t>https://www.nationalreview.com/2019/03/cuomo-environmental-policies-constrain-housing-supply/</t>
  </si>
  <si>
    <t>https://www.nationalreview.com/corner/jordan-petersons-offer-to-speak-at-cambridge-is-rescinded/</t>
  </si>
  <si>
    <t>https://www.nationalreview.com/magazine/2019/04/08/the-college-bribery-scandal-shows-the-limits-of-progressive-beliefs-about-ineqeuality/</t>
  </si>
  <si>
    <t>https://www.nationalreview.com/2019/03/democrat-opposition-constitutional-order-electoral-college/</t>
  </si>
  <si>
    <t>https://www.nationalreview.com/2019/03/donald-trump-spending-out-of-control/</t>
  </si>
  <si>
    <t>https://www.nationalreview.com/corner/elite-new-york-city-public-schools-black-students/</t>
  </si>
  <si>
    <t>https://www.nationalreview.com/2019/03/remington-lawsuit-sandy-hook-massacre/</t>
  </si>
  <si>
    <t>https://www.nationalreview.com/corner/college-admissions-scandals-university-of-texas/</t>
  </si>
  <si>
    <t>https://www.nationalreview.com/corner/phony-texan-ism/</t>
  </si>
  <si>
    <t>https://www.nationalreview.com/corner/an-inquiry-answered/</t>
  </si>
  <si>
    <t>https://www.nationalreview.com/corner/college-prep-is-not-bribery/</t>
  </si>
  <si>
    <t>https://www.nationalreview.com/corner/wealth-porn/</t>
  </si>
  <si>
    <t>https://www.nationalreview.com/corner/cnn-headline-explosive-revelations-total-bunk/</t>
  </si>
  <si>
    <t>https://www.nationalreview.com/2019/03/venezuela-blackouts-socialist-economic-policy/</t>
  </si>
  <si>
    <t>https://www.nationalreview.com/2019/03/college-admissions-bribery-scandal/</t>
  </si>
  <si>
    <t>https://www.nationalreview.com/corner/about-that-college-admissions-scandal/</t>
  </si>
  <si>
    <t>https://www.nationalreview.com/2019/03/milwaukee-2020-democratic-convention-progressive-governance/</t>
  </si>
  <si>
    <t>https://www.nationalreview.com/2019/03/health-care-price-transparency-smart-reform/</t>
  </si>
  <si>
    <t>https://www.nationalreview.com/corner/double-standards-again/</t>
  </si>
  <si>
    <t>https://www.nationalreview.com/corner/the-politics-of-cooties/</t>
  </si>
  <si>
    <t>https://www.nationalreview.com/magazine/2019/03/25/the-hypocrisy-of-selling-sustainable-design-as-the-american-dream/</t>
  </si>
  <si>
    <t>https://www.nationalreview.com/corner/the-democrats-anti-semitism-problem/</t>
  </si>
  <si>
    <t>https://www.nationalreview.com/corner/michael-bloomberg-is-out-president-2020/</t>
  </si>
  <si>
    <t>https://www.nationalreview.com/2019/03/anti-semitism-louis-farrakhan-democratic-party/</t>
  </si>
  <si>
    <t>https://www.nationalreview.com/2019/03/trust-social-capital-government-policy-progressive-politics/</t>
  </si>
  <si>
    <t>https://www.nationalreview.com/corner/today-in-unintended-consequences/</t>
  </si>
  <si>
    <t>https://www.nationalreview.com/corner/the-case-for-an-academy/</t>
  </si>
  <si>
    <t>https://www.nationalreview.com/corner/on-the-subject-of-knuckleheads/</t>
  </si>
  <si>
    <t>https://www.nationalreview.com/2019/03/democratic-party-conformity-lockstep-voting-fanaticism/</t>
  </si>
  <si>
    <t>https://www.nationalreview.com/corner/labor-market-strong-rural-areas-remain-weak/</t>
  </si>
  <si>
    <t>https://www.nationalreview.com/corner/michael-cohen-testimony-stormy-daniels-response/</t>
  </si>
  <si>
    <t>https://www.nationalreview.com/2019/03/democrats-dumb-statements-taxes-kamala-harris-alexandria-ocasio-cortez/</t>
  </si>
  <si>
    <t>https://www.nationalreview.com/corner/ubers-great-idea-to-offer-their-drivers-equity-at-ipo-price/</t>
  </si>
  <si>
    <t>https://www.nationalreview.com/corner/in-praise-of-vultures/</t>
  </si>
  <si>
    <t>https://www.nationalreview.com/corner/california-refugees-flee-to-nevada-texas/</t>
  </si>
  <si>
    <t>https://www.nationalreview.com/corner/the-price-is-right-unless-it-isnt/</t>
  </si>
  <si>
    <t>https://www.nationalreview.com/corner/this-is-what-happens-when-you-give-everybody-a-trophy/</t>
  </si>
  <si>
    <t>https://www.nationalreview.com/2019/02/bernie-sanders-health-care-rhetoric-rights/</t>
  </si>
  <si>
    <t>https://www.nationalreview.com/corner/politics-does-weird-things/</t>
  </si>
  <si>
    <t>https://www.nationalreview.com/2019/02/elizabeth-warrens-2020-candidate-senator-tracy-flick/</t>
  </si>
  <si>
    <t>https://www.nationalreview.com/corner/politics-and-the-english-language-a-series/</t>
  </si>
  <si>
    <t>https://www.nationalreview.com/corner/never-mind-the-bullock/</t>
  </si>
  <si>
    <t>https://www.nationalreview.com/2019/02/india-pakistan-american-foreign-policy-south-asia/</t>
  </si>
  <si>
    <t>https://www.nationalreview.com/2019/02/reparations-slavery-elizabeth-warren-democratic-party-politics/</t>
  </si>
  <si>
    <t>https://www.nationalreview.com/corner/what-about-hasson/</t>
  </si>
  <si>
    <t>https://www.nationalreview.com/corner/health-insurance-in-america-where-to-go/</t>
  </si>
  <si>
    <t>https://www.nationalreview.com/magazine/2019/03/11/ode-to-a-bagman/</t>
  </si>
  <si>
    <t>https://www.nationalreview.com/2019/02/green-new-deal-paul-krugman-defends-plan-public-investment-program/</t>
  </si>
  <si>
    <t>https://www.nationalreview.com/corner/the-old-green-new-deal/</t>
  </si>
  <si>
    <t>https://www.nationalreview.com/2019/02/bernie-sanders-2020-presidential-campaign-populism-corporatism/</t>
  </si>
  <si>
    <t>https://www.nationalreview.com/2019/02/merciless-sympathy-phony-hate-crimes-mob-politics/</t>
  </si>
  <si>
    <t>https://www.nationalreview.com/corner/jussie-smollett-associated-press-story-conservative-reaction/</t>
  </si>
  <si>
    <t>https://www.nationalreview.com/corner/republicans-pounce-media-narrative-ilhan-omar-alexandria-ocasio-cortez/</t>
  </si>
  <si>
    <t>https://www.nationalreview.com/corner/correction/</t>
  </si>
  <si>
    <t>https://www.nationalreview.com/2019/02/culture-of-extremes-and-extraordinary-return-to-regular-order-needed/</t>
  </si>
  <si>
    <t>https://www.nationalreview.com/corner/making-the-world-a-better-place/</t>
  </si>
  <si>
    <t>https://www.nationalreview.com/2019/02/capitalism-politics-cold-war-amazon-headquarters-controversy/</t>
  </si>
  <si>
    <t>https://www.nationalreview.com/corner/political-conversation-2019/</t>
  </si>
  <si>
    <t>https://www.nationalreview.com/corner/conscription/</t>
  </si>
  <si>
    <t>https://www.nationalreview.com/2019/02/travis-scott-inequality-consumption-poverty/</t>
  </si>
  <si>
    <t>https://www.nationalreview.com/corner/ayn-rand-the-utopian/</t>
  </si>
  <si>
    <t>https://www.nationalreview.com/2019/02/california-bullet-train-boondoggle-central-planning/</t>
  </si>
  <si>
    <t>https://www.nationalreview.com/corner/california-bullet-train-project-alexandria-ocasio-cortez/</t>
  </si>
  <si>
    <t>https://www.nationalreview.com/corner/globalization-is-making-everyone-richer/</t>
  </si>
  <si>
    <t>https://www.nationalreview.com/corner/facts-half-truths-and-lies/</t>
  </si>
  <si>
    <t>https://www.nationalreview.com/corner/why-is-el-paso-texas-so-safe/</t>
  </si>
  <si>
    <t>https://www.nationalreview.com/corner/republicans-pounce-new-york-times-cliche-headline/</t>
  </si>
  <si>
    <t>https://www.nationalreview.com/corner/steven-rattner-on-the-national-debt/</t>
  </si>
  <si>
    <t>https://www.nationalreview.com/2019/02/illiterate-politics/</t>
  </si>
  <si>
    <t>https://www.nationalreview.com/2019/02/alexandria-ocasio-cortez-green-new-deal/</t>
  </si>
  <si>
    <t>https://www.nationalreview.com/corner/re-no-good-name-to-lose/</t>
  </si>
  <si>
    <t>https://www.nationalreview.com/corner/sachs-ami-etc/</t>
  </si>
  <si>
    <t>https://www.nationalreview.com/corner/jeff-bezos-takes-on-the-enquirer/</t>
  </si>
  <si>
    <t>https://www.nationalreview.com/magazine/2019/02/25/a-syllabus-of-errors/</t>
  </si>
  <si>
    <t>https://www.nationalreview.com/corner/stupidity-in-the-new-york-times/</t>
  </si>
  <si>
    <t>https://www.nationalreview.com/2019/02/another-way-to-universal-health-care/</t>
  </si>
  <si>
    <t>https://www.nationalreview.com/corner/donald-trump-sotu-and-technology-policy/</t>
  </si>
  <si>
    <t>https://www.nationalreview.com/2019/02/politics-of-manifest-destiny-ruling-class-opposing-tribe/</t>
  </si>
  <si>
    <t>https://www.nationalreview.com/corner/chuck-schumer-bernie-sanders-vs-stock-buybacks/</t>
  </si>
  <si>
    <t>https://www.nationalreview.com/2019/02/big-business-future-american-economy/</t>
  </si>
  <si>
    <t>https://www.nationalreview.com/corner/howard-schultz-vs-twitter/</t>
  </si>
  <si>
    <t>https://www.nationalreview.com/corner/michelle-goldberg-vs-david-french/</t>
  </si>
  <si>
    <t>https://www.nationalreview.com/corner/today-in-short-partisan-memory/</t>
  </si>
  <si>
    <t>https://www.nationalreview.com/corner/the-business-of-bigness/</t>
  </si>
  <si>
    <t>https://www.nationalreview.com/corner/soviet-spy-morton-sobell-dies/</t>
  </si>
  <si>
    <t>https://www.nationalreview.com/corner/venezuelan-socialism/</t>
  </si>
  <si>
    <t>https://www.nationalreview.com/2019/01/climate-change-fiscal-change-and-risk/</t>
  </si>
  <si>
    <t>https://www.nationalreview.com/2019/01/howard-schultz-democratic-party-leftist-turn/</t>
  </si>
  <si>
    <t>https://www.nationalreview.com/corner/brokaw-controversy-assimilation-immigration-italians-irish/</t>
  </si>
  <si>
    <t>https://www.nationalreview.com/corner/selective-populism/</t>
  </si>
  <si>
    <t>https://www.nationalreview.com/corner/which-sweden-do-progressives-want-to-be/</t>
  </si>
  <si>
    <t>https://www.nationalreview.com/corner/trump-administration-right-on-venezuela/</t>
  </si>
  <si>
    <t>https://www.nationalreview.com/corner/income-inequality-billionaires-and-ruling-class/</t>
  </si>
  <si>
    <t>https://www.nationalreview.com/2019/01/economic-inequality-helps-drive-growth/</t>
  </si>
  <si>
    <t>https://www.nationalreview.com/corner/original-sin/</t>
  </si>
  <si>
    <t>https://www.nationalreview.com/corner/tracy-k-smith-an-american-poet/</t>
  </si>
  <si>
    <t>https://www.nationalreview.com/books-arts-manners/</t>
  </si>
  <si>
    <t>https://www.nationalreview.com/2019/01/covington-catholic-students-progressive-identity-politics/</t>
  </si>
  <si>
    <t>https://www.nationalreview.com/corner/if-it-saves-one-life/</t>
  </si>
  <si>
    <t>https://www.nationalreview.com/2019/01/elizabeth-warren-tax-plan-is-asset-forfeiture/</t>
  </si>
  <si>
    <t>https://www.nationalreview.com/magazine/2019/02/11/the-future-is-fake/</t>
  </si>
  <si>
    <t>https://www.nationalreview.com/corner/twitter-doesnt-kill-our-civic-life/</t>
  </si>
  <si>
    <t>https://www.nationalreview.com/2019/01/covington-catholic-students-smear-job-crisis-of-citizenship/</t>
  </si>
  <si>
    <t>https://www.nationalreview.com/corner/tunisia-afghanistan-us-foreign-policy/</t>
  </si>
  <si>
    <t>https://www.nationalreview.com/corner/re-helicopter-mom-in-chief/</t>
  </si>
  <si>
    <t>https://www.nationalreview.com/corner/question-is-savannah-guthrie-illiterate/</t>
  </si>
  <si>
    <t>https://www.nationalreview.com/corner/covington-catholic-hypocrisy/</t>
  </si>
  <si>
    <t>https://www.nationalreview.com/corner/alexandria-ocasio-cortezs-false-statement-about-the-civil-rights-act/</t>
  </si>
  <si>
    <t>https://www.nationalreview.com/2019/01/michael-bloomberg-2020-chances/</t>
  </si>
  <si>
    <t>https://www.nationalreview.com/corner/authority-figures/</t>
  </si>
  <si>
    <t>https://www.nationalreview.com/corner/on-toxic-nostalgia/</t>
  </si>
  <si>
    <t>https://www.nationalreview.com/2019/01/health-care-single-payer-public-sector-monopolies/</t>
  </si>
  <si>
    <t>https://www.nationalreview.com/corner/irreducible-perplexity/</t>
  </si>
  <si>
    <t>https://www.nationalreview.com/2019/01/no-deal-brexit-solution-unilateral-free-trade/</t>
  </si>
  <si>
    <t>https://www.nationalreview.com/2019/01/david-webb-white-privilege-charge-left-discourse-victimhood/</t>
  </si>
  <si>
    <t>https://www.nationalreview.com/corner/nancy-pelosi-should-cancel-the-state-of-the-union-pageant/</t>
  </si>
  <si>
    <t>https://www.nationalreview.com/corner/constitutional-textualists-and-supreme-court-justices/</t>
  </si>
  <si>
    <t>https://www.nationalreview.com/2019/01/politics-snobbery-democrats-republicans-trade-socioeconomic-places/</t>
  </si>
  <si>
    <t>https://www.nationalreview.com/corner/markets-exist-to-serve-people-2/</t>
  </si>
  <si>
    <t>https://www.nationalreview.com/2019/01/collusion-investigation-left-wing-pro-russians-alger-hiss/</t>
  </si>
  <si>
    <t>https://www.nationalreview.com/corner/markets-exist-to-serve-people/</t>
  </si>
  <si>
    <t>https://www.nationalreview.com/corner/women-116th-congress-photo-essay/</t>
  </si>
  <si>
    <t>https://www.nationalreview.com/corner/wishful-thinking-the-tsa-strikes/</t>
  </si>
  <si>
    <t>https://www.nationalreview.com/corner/the-illegitimacy-of-the-2016-election/</t>
  </si>
  <si>
    <t>https://www.nationalreview.com/2019/01/government-shutdown-federalism-tsa/</t>
  </si>
  <si>
    <t>https://www.nationalreview.com/corner/in-response-to-senator-mike-lee/</t>
  </si>
  <si>
    <t>https://www.nationalreview.com/2019/01/knights-of-columbus-jill-filipovic-right-wing-extremists/</t>
  </si>
  <si>
    <t>https://www.nationalreview.com/corner/free-market-tampering-businesses-fail/</t>
  </si>
  <si>
    <t>https://www.nationalreview.com/corner/untangling-more-inaccuracies-about-alexandria-ocasio-cortezs-tax-plan/</t>
  </si>
  <si>
    <t>https://www.nationalreview.com/corner/donald-trumps-immigration-speech-words-meaning/</t>
  </si>
  <si>
    <t>https://www.nationalreview.com/2019/01/government-shutdown-donald-trump-immigration-speech-bond-rating/</t>
  </si>
  <si>
    <t>https://www.nationalreview.com/corner/moral-objections-to-great-authors-indicate-lack-of-imagination/</t>
  </si>
  <si>
    <t>https://www.nationalreview.com/corner/the-role-she-was-born-to-play/</t>
  </si>
  <si>
    <t>https://www.nationalreview.com/corner/status-ideology-communism-vaccination-gmo-crops/</t>
  </si>
  <si>
    <t>https://www.nationalreview.com/corner/alexandria-ocasio-cortez-should-hire-max-boot-as-an-adviser/</t>
  </si>
  <si>
    <t>https://www.nationalreview.com/corner/the-green-leap-forward/</t>
  </si>
  <si>
    <t>https://www.nationalreview.com/2019/01/tucker-carlson-populism-status-games/</t>
  </si>
  <si>
    <t>https://www.nationalreview.com/corner/william-f-buckley-white-working-class-conundrum/</t>
  </si>
  <si>
    <t>https://www.nationalreview.com/corner/new-york-city-minimum-wage-affordable-housing/</t>
  </si>
  <si>
    <t>https://www.nationalreview.com/corner/why-not-raise-taxes/</t>
  </si>
  <si>
    <t>https://www.nationalreview.com/2019/01/government-shutdown-small-compared-to-coming-crisis/</t>
  </si>
  <si>
    <t>https://www.nationalreview.com/2019/01/twitter-mobs-perils-of-public-life/</t>
  </si>
  <si>
    <t>https://www.nationalreview.com/2019/01/netflix-global-companies-free-speech-standards-china-saudi-arabia/</t>
  </si>
  <si>
    <t>https://www.nationalreview.com/corner/response-will-wilkinson-socialism/</t>
  </si>
  <si>
    <t>https://www.nationalreview.com/2018/12/new-year-time-for-choosing-prosperity/</t>
  </si>
  <si>
    <t>https://www.nationalreview.com/2018/12/federal-government-does-more-harm-than-good/</t>
  </si>
  <si>
    <t>https://www.nationalreview.com/corner/the-impossibility-of-heathers/</t>
  </si>
  <si>
    <t>https://www.nationalreview.com/corner/credit-card-companies-cant-stop-mass-shootings/</t>
  </si>
  <si>
    <t>https://www.nationalreview.com/2018/12/christmas-truths-and-choices/</t>
  </si>
  <si>
    <t>https://www.nationalreview.com/2018/12/mark-zuckerberg-facebook-response-to-busybody-politicians/</t>
  </si>
  <si>
    <t>https://www.nationalreview.com/corner/denmarks-restrictive-immigration-policy/</t>
  </si>
  <si>
    <t>https://www.nationalreview.com/magazine/2018/12/31/whose-streets-indeed/</t>
  </si>
  <si>
    <t>https://www.nationalreview.com/2018/12/mexico-border-security-us-foreign-aid-good-idea/</t>
  </si>
  <si>
    <t>https://www.nationalreview.com/corner/four-thoughts-on-the-passing-of-the-first-step-act/</t>
  </si>
  <si>
    <t>https://www.nationalreview.com/2018/12/obamacare-program-paul-krugman-sabotage-claim/</t>
  </si>
  <si>
    <t>https://www.nationalreview.com/2018/12/accountable-government-most-important-factor-in-democracy/</t>
  </si>
  <si>
    <t>https://www.nationalreview.com/corner/michael-cohens-conviction-a-very-brief-summary-of-events/</t>
  </si>
  <si>
    <t>https://www.nationalreview.com/corner/elizabeth-warren-says-shes-not-a-person-of-color-but-she-is/</t>
  </si>
  <si>
    <t>https://www.nationalreview.com/corner/are-payoffs-to-mistresses-campaign-expenses/</t>
  </si>
  <si>
    <t>https://www.nationalreview.com/corner/stock-market-timing-news-cnbc/</t>
  </si>
  <si>
    <t>https://www.nationalreview.com/2018/12/minimum-wage-laws-price-of-labor-an-economic-reality/</t>
  </si>
  <si>
    <t>https://www.nationalreview.com/2018/12/government-shutdown-capitol-hill-theater-trump-republicans/</t>
  </si>
  <si>
    <t>https://www.nationalreview.com/corner/republican-messaging-for-urban-residents-2020/</t>
  </si>
  <si>
    <t>https://www.nationalreview.com/corner/anarchists-for-eisenhower-etc/</t>
  </si>
  <si>
    <t>https://www.nationalreview.com/corner/aleksandr-solzhenitsyn-cenrenary/</t>
  </si>
  <si>
    <t>https://www.nationalreview.com/corner/today-in-useless-metrics-firearms-edition/</t>
  </si>
  <si>
    <t>https://www.nationalreview.com/2018/12/conservative-message-to-residents-metropolitan-areas-must-improve/</t>
  </si>
  <si>
    <t>https://www.nationalreview.com/corner/on-marc-lamont-hill/</t>
  </si>
  <si>
    <t>https://www.nationalreview.com/2018/12/twitter-deadnaming-misgendering-ban-superstition-magical-thinking/</t>
  </si>
  <si>
    <t>https://www.nationalreview.com/corner/a-response-to-will-saletan/</t>
  </si>
  <si>
    <t>https://www.nationalreview.com/magazine/2018/11/17/the-man-in-the-gray-flannel-suit-after-all/</t>
  </si>
  <si>
    <t>https://www.nationalreview.com/2018/11/affordable-housing-crisis-man-made-regulations/</t>
  </si>
  <si>
    <t>https://www.nationalreview.com/corner/max-boot-comments-conservative-movement-converts-zeal/</t>
  </si>
  <si>
    <t>https://www.nationalreview.com/corner/a-kind-word-for-the-smoke-filled-room/</t>
  </si>
  <si>
    <t>https://www.nationalreview.com/2018/11/general-motors-restructuring-bailouts-dont-work/</t>
  </si>
  <si>
    <t>https://www.nationalreview.com/corner/william-saletans-un-christian-canard/</t>
  </si>
  <si>
    <t>https://www.nationalreview.com/corner/donald-trump-why-he-won/</t>
  </si>
  <si>
    <t>https://www.nationalreview.com/2018/11/democrat-party-snobs-beto-orourke-progressive-politics/</t>
  </si>
  <si>
    <t>https://www.nationalreview.com/2018/11/hillary-clinton-immigration-welfare-chauvinism-democratic-politics/</t>
  </si>
  <si>
    <t>https://www.nationalreview.com/corner/new-holiday-tradition-abuse-of-police-power/</t>
  </si>
  <si>
    <t>https://www.nationalreview.com/corner/record-sales/</t>
  </si>
  <si>
    <t>https://www.nationalreview.com/2018/11/thanksgiving-abundance-worldly-goods-human-action/</t>
  </si>
  <si>
    <t>https://www.nationalreview.com/2018/11/white-voters-plantation-a-farce/</t>
  </si>
  <si>
    <t>https://www.nationalreview.com/2018/11/hunters-dont-need-to-apologize-for-their-sport/</t>
  </si>
  <si>
    <t>https://www.nationalreview.com/corner/mexico-immigration-not-a-poor-country/</t>
  </si>
  <si>
    <t>https://www.nationalreview.com/magazine/2018/12/03/texas-oil-power-free-trade/</t>
  </si>
  <si>
    <t>https://www.nationalreview.com/2018/11/impeachment-legal-standards-political-decisions/</t>
  </si>
  <si>
    <t>https://www.nationalreview.com/2018/11/brenda-snipes-florida-broward-county-election-supervisor-must-be-held-accountable/</t>
  </si>
  <si>
    <t>https://www.nationalreview.com/corner/re-expanding-congress/</t>
  </si>
  <si>
    <t>https://www.nationalreview.com/2018/11/antifa-lonely-mobs-fight-fantasy-nazis/</t>
  </si>
  <si>
    <t>https://www.nationalreview.com/2018/11/democrats-demand-changes-to-constitution-pursue-national-power/</t>
  </si>
  <si>
    <t>https://www.nationalreview.com/corner/midterm-election-results-breakdown/</t>
  </si>
  <si>
    <t>https://www.nationalreview.com/2018/11/midterm-elections-voters-american-citizens-decent/</t>
  </si>
  <si>
    <t>https://www.nationalreview.com/corner/midterm-elections-politics-government-unity/</t>
  </si>
  <si>
    <t>https://www.nationalreview.com/2018/11/midterm-elections-strong-economy-political-campaigns/</t>
  </si>
  <si>
    <t>https://www.nationalreview.com/corner/texas-voter-fraud-ring-indictments/</t>
  </si>
  <si>
    <t>https://www.nationalreview.com/corner/texas-senate-race-beto-orourke/</t>
  </si>
  <si>
    <t>https://www.nationalreview.com/2018/10/pittsburgh-massacre-lessons-violence-american-history/</t>
  </si>
  <si>
    <t>https://www.nationalreview.com/corner/what-to-do-about-california/</t>
  </si>
  <si>
    <t>https://www.nationalreview.com/2018/10/chevron-case-shakedown-ecuador-roger-waters/</t>
  </si>
  <si>
    <t>https://www.nationalreview.com/2018/10/fall-webathon-keep-fight-for-conservatism-going/</t>
  </si>
  <si>
    <t>https://www.nationalreview.com/2018/10/rage-makes-you-stupid/</t>
  </si>
  <si>
    <t>https://www.nationalreview.com/2018/10/yemen-crisis-famine-political-choices/</t>
  </si>
  <si>
    <t>https://www.nationalreview.com/corner/drugging-the-drinking-water/</t>
  </si>
  <si>
    <t>https://www.nationalreview.com/corner/wage-report-interesting-reading-political-economic-reasons/</t>
  </si>
  <si>
    <t>https://www.nationalreview.com/magazine/2018/11/12/rent-control-resurgent/</t>
  </si>
  <si>
    <t>https://www.nationalreview.com/corner/fake-hate-crimes-legacy-pipe-bomb/</t>
  </si>
  <si>
    <t>https://www.nationalreview.com/2018/10/sears-bankruptcy-vulture-capitalists-financial-professionals/</t>
  </si>
  <si>
    <t>https://www.nationalreview.com/corner/correction-commercial-rent-control-bill-de-blasio/</t>
  </si>
  <si>
    <t>https://www.nationalreview.com/2018/10/catland-books-witches-curse-brett-kavanaugh-hex-session/</t>
  </si>
  <si>
    <t>https://www.nationalreview.com/corner/musician-convicted-for-trafficking-marijuana-in-mississippi/</t>
  </si>
  <si>
    <t>https://www.nationalreview.com/corner/unrest-in-sweden/</t>
  </si>
  <si>
    <t>https://www.nationalreview.com/2018/10/the-blackface-party/</t>
  </si>
  <si>
    <t>https://www.nationalreview.com/2018/10/reluctant-trump-voters-less-so-it-seems/</t>
  </si>
  <si>
    <t>https://www.nationalreview.com/2018/10/saudi-arabia-jamal-khashoggi-affair-us-government-in-dark/</t>
  </si>
  <si>
    <t>https://www.nationalreview.com/corner/andrew-lloyd-webber-puccini-stealing/</t>
  </si>
  <si>
    <t>https://www.nationalreview.com/corner/pro-life-democrat-in-missouri-impossible/</t>
  </si>
  <si>
    <t>https://www.nationalreview.com/2018/10/rent-control-bill-de-blasio-new-york-city-venezuela-disaster/</t>
  </si>
  <si>
    <t>https://www.nationalreview.com/2018/10/world-keeps-not-ending/</t>
  </si>
  <si>
    <t>https://www.nationalreview.com/2018/10/the-punk-and-the-princess/</t>
  </si>
  <si>
    <t>https://www.nationalreview.com/corner/taylor-swift-marsha-blackburn-attack/</t>
  </si>
  <si>
    <t>https://www.nationalreview.com/2018/10/ecosocialist-climate-change-meets-socialism/</t>
  </si>
  <si>
    <t>https://www.nationalreview.com/2018/10/why-the-left-wont-take-up-originalism/</t>
  </si>
  <si>
    <t>https://www.nationalreview.com/2018/10/sweden-the-rorschach-nation/</t>
  </si>
  <si>
    <t>https://www.nationalreview.com/corner/democrats-brett-kavanaugh-overreach/</t>
  </si>
  <si>
    <t>https://www.nationalreview.com/2018/10/brett-kavanaugh-aftermath/</t>
  </si>
  <si>
    <t>https://www.nationalreview.com/corner/kavanaugh-was-pizzagate/</t>
  </si>
  <si>
    <t>https://www.nationalreview.com/2018/10/robot-cops-gypsy-cabs-human-condition/</t>
  </si>
  <si>
    <t>https://www.nationalreview.com/corner/abortion-rights-supreme-court/</t>
  </si>
  <si>
    <t>https://www.nationalreview.com/2018/10/kavanaugh-confirmation-battle-mass-hysteria-roots/</t>
  </si>
  <si>
    <t>https://www.nationalreview.com/corner/brett-kavanaugh-christine-blasey-ford-who-to-believe/</t>
  </si>
  <si>
    <t>https://www.nationalreview.com/2018/10/brett-kavanaugh-christine-blasey-ford-accusers-lying/</t>
  </si>
  <si>
    <t>https://www.nationalreview.com/corner/youtube-holding-alt-right-accountable-how/</t>
  </si>
  <si>
    <t>https://www.nationalreview.com/2018/09/oslo-accords-anniversary-israel-palestinian-conflict/</t>
  </si>
  <si>
    <t>https://www.nationalreview.com/2018/09/norm-macdonald-comments-controversy-moral-outrage-game/</t>
  </si>
  <si>
    <t>https://www.nationalreview.com/corner/california-per-capita-personal-income-facts/</t>
  </si>
  <si>
    <t>https://www.nationalreview.com/magazine/2018/10/01/artificial-intelligence-automated-emails/</t>
  </si>
  <si>
    <t>https://www.nationalreview.com/2018/09/fda-vaping-regulation-will-cause-more-people-to-keep-smoking/</t>
  </si>
  <si>
    <t>https://www.nationalreview.com/corner/poverty-misunderstood-case-matthew-desmond/</t>
  </si>
  <si>
    <t>https://www.nationalreview.com/2018/09/internet-social-media-fairness-not-government-business/</t>
  </si>
  <si>
    <t>https://www.nationalreview.com/2018/09/enlightened-progressives-think-rules-are-for-little-people/</t>
  </si>
  <si>
    <t>https://www.nationalreview.com/2018/09/playboy-club-relaunching-in-new-york-kitsch-nostalgia/</t>
  </si>
  <si>
    <t>https://www.nationalreview.com/2018/09/remembering-burt-reynolds-movie-career-good-and-bad-films/</t>
  </si>
  <si>
    <t>https://www.nationalreview.com/corner/cory-booker-embarrassing-spectacle-kavanaugh-hearings/</t>
  </si>
  <si>
    <t>https://www.nationalreview.com/2018/09/alt-right-ok-gesture-urban-legend-longing-for-identity/</t>
  </si>
  <si>
    <t>https://www.nationalreview.com/2018/09/presidents-playing-golf-not-a-problem/</t>
  </si>
  <si>
    <t>https://www.nationalreview.com/corner/rick-scott-florida-senate-race-politician-voters-say-they-want/</t>
  </si>
  <si>
    <t>https://www.nationalreview.com/2018/09/marriage-sex-dolls-western-civilization-new-ways-to-be-alone/</t>
  </si>
  <si>
    <t>https://www.nationalreview.com/2018/08/harvard-affirmative-action-racial-discrimination/</t>
  </si>
  <si>
    <t>https://www.nationalreview.com/2018/08/senator-richard-russell-history-of-racist-progressives/</t>
  </si>
  <si>
    <t>https://www.nationalreview.com/corner/media-bias-reporting-conservatives-pounce-again/</t>
  </si>
  <si>
    <t>https://www.nationalreview.com/2018/08/economist-misunderstands-american-electoral-political-systems/</t>
  </si>
  <si>
    <t>https://www.nationalreview.com/2018/08/crazy-rich-asians-awkwafina-controversy-outrage-industry/</t>
  </si>
  <si>
    <t>https://www.nationalreview.com/corner/department-of-defense-beerbot/</t>
  </si>
  <si>
    <t>https://www.nationalreview.com/2018/08/cynthia-nixon-challenges-andrew-cuomo-power-of-celebrity/</t>
  </si>
  <si>
    <t>https://www.nationalreview.com/corner/ben-white-analysis-trump-impeachment-effect-on-stock-market/</t>
  </si>
  <si>
    <t>https://www.nationalreview.com/corner/donald-trump-china-trade-war-shifting-ground/</t>
  </si>
  <si>
    <t>https://www.nationalreview.com/magazine/2018/09/10/fulfillment/</t>
  </si>
  <si>
    <t>https://www.nationalreview.com/2018/08/elon-musk-seeks-solace-in-ts-eliot-poetry/</t>
  </si>
  <si>
    <t>https://www.nationalreview.com/corner/nyu-tuition-free-medical-school-model/</t>
  </si>
  <si>
    <t>https://www.nationalreview.com/corner/new-york-city-trash-cans-good-enough-for-government-work/</t>
  </si>
  <si>
    <t>https://www.nationalreview.com/2018/08/masterpiece-cakeshop-case-about-compulsion-not-civil-rights/</t>
  </si>
  <si>
    <t>https://www.nationalreview.com/corner/elizabeth-warren-nationalization-plan-answering-my-critics/</t>
  </si>
  <si>
    <t>https://www.nationalreview.com/2018/08/free-press-donald-trump-not-threatening/</t>
  </si>
  <si>
    <t>https://www.nationalreview.com/corner/elizabeth-warren-robert-higgs-will-the-government-simply-take-over-private-property/</t>
  </si>
  <si>
    <t>https://www.nationalreview.com/2018/08/elizabeth-warren-plan-nationalize-everything-woos-hard-left/</t>
  </si>
  <si>
    <t>https://www.nationalreview.com/corner/turkeys-erdogan-economic-reform/</t>
  </si>
  <si>
    <t>https://www.nationalreview.com/2018/08/recep-erdogan-turkey-markets-stronger-than-dictators/</t>
  </si>
  <si>
    <t>https://www.nationalreview.com/2018/08/stephen-millers-immigration-hypocrisy/</t>
  </si>
  <si>
    <t>https://www.nationalreview.com/2018/08/michelle-williams-income-inequality-movie-stars-farm-workers-face-different-problems/</t>
  </si>
  <si>
    <t>https://www.nationalreview.com/magazine/2018/08/27/more-important-than-motorcycles/</t>
  </si>
  <si>
    <t>https://www.nationalreview.com/2018/08/new-york-city-capping-uber-drivers-protects-taxi-cartel/</t>
  </si>
  <si>
    <t>https://www.nationalreview.com/corner/stephen-colbert-jonah-goldberg-never-trump/</t>
  </si>
  <si>
    <t>https://www.nationalreview.com/2018/08/progressive-heretic-hunters-attack-anders-carson-wee/</t>
  </si>
  <si>
    <t>https://www.nationalreview.com/corner/west-hollywood-resolution-to-remove-trump-from-walk-of-fame/</t>
  </si>
  <si>
    <t>https://www.nationalreview.com/2018/08/socialism-fad-a-fixation-on-exciting-words/</t>
  </si>
  <si>
    <t>https://www.nationalreview.com/corner/paul-manafort-fashion-police/</t>
  </si>
  <si>
    <t>https://www.nationalreview.com/2018/08/apple-microsoft-ups-and-downs-of-capitalism/</t>
  </si>
  <si>
    <t>https://www.nationalreview.com/2018/08/pope-francis-death-penalty-catholic-teaching-evolves/</t>
  </si>
  <si>
    <t>https://www.nationalreview.com/corner/sarah-jeong-twitter-new-york-times-hire-who-it-wants/</t>
  </si>
  <si>
    <t>https://www.nationalreview.com/2018/07/trump-tariff-policy-trade-deficits-not-a-sign-of-economic-trouble/</t>
  </si>
  <si>
    <t>https://www.nationalreview.com/magazine/2018/08/13/abolish-ice-democrats-lawless-immigration-preference/</t>
  </si>
  <si>
    <t>https://www.nationalreview.com/2018/07/franklin-roosevelt-nationalism-presaged-donald-trump/</t>
  </si>
  <si>
    <t>https://www.nationalreview.com/2018/07/the-death-of-stalin-weakness-anad-evil-a-problem-everywhere/</t>
  </si>
  <si>
    <t>https://www.nationalreview.com/magazine/2018/07/30/shakespeare-in-the-park-ruined-by-politics/</t>
  </si>
  <si>
    <t>https://www.nationalreview.com/2018/07/brett-kavanaugh-confirmation-judicial-activism/</t>
  </si>
  <si>
    <t>https://www.nationalreview.com/2018/07/supreme-court-vacancy-court-packing-schemes-dangerous/</t>
  </si>
  <si>
    <t>https://www.nationalreview.com/2018/07/harley-davidson-motorcycles-trump-tariffs-counterproductive/</t>
  </si>
  <si>
    <t>https://www.nationalreview.com/2018/06/venezuela-economic-collapse-socialism-always-fails/</t>
  </si>
  <si>
    <t>https://www.nationalreview.com/magazine/2018/07/09/immigration-laws-enforce-or-change/</t>
  </si>
  <si>
    <t>https://www.nationalreview.com/2018/06/consumer-choice-stronger-fairer-than-regulations/</t>
  </si>
  <si>
    <t>https://www.nationalreview.com/2018/06/oversimplification-worse-than-fake-news-appeals-to-activists/</t>
  </si>
  <si>
    <t>https://www.nationalreview.com/magazine/2018/06/25/monkey-hear-monkey-laugh/</t>
  </si>
  <si>
    <t>https://www.nationalreview.com/2018/06/firing-line-pbs-revives-needed-institution-margaret-hoover-host/</t>
  </si>
  <si>
    <t>https://www.nationalreview.com/magazine/2018/06/11/negan-walking-dead-authoritarianism-like-china/</t>
  </si>
  <si>
    <t>https://www.nationalreview.com/magazine/2018/05/28/incel-advice-start-going-to-church/</t>
  </si>
  <si>
    <t>https://www.nationalreview.com/corner/kevin-williamson-leaving-national-review-for-the-atlantic/</t>
  </si>
  <si>
    <t>https://www.nationalreview.com/2018/03/political-clans-choose-public-life/</t>
  </si>
  <si>
    <t>https://www.nationalreview.com/magazine/2018/04/02/forbes-list-2018-how-to-get-rich/</t>
  </si>
  <si>
    <t>https://www.nationalreview.com/2018/03/qanon-the-storm-conspiracy-theory-not-happening-today/</t>
  </si>
  <si>
    <t>https://www.nationalreview.com/corner/paul-krugman-trade-column-factual-error/</t>
  </si>
  <si>
    <t>https://www.nationalreview.com/corner/public-art-advertising-government-isnt-answer/</t>
  </si>
  <si>
    <t>https://www.nationalreview.com/corner/steel-production-excess-myth/</t>
  </si>
  <si>
    <t>https://www.nationalreview.com/2018/03/donald-trump-saying-stupid-things-rational-ignorance/</t>
  </si>
  <si>
    <t>https://www.nationalreview.com/corner/another-thing-about-those-steel-tariffs/</t>
  </si>
  <si>
    <t>https://www.nationalreview.com/corner/trump-steel-tariffs-disrupt-construction-industry/</t>
  </si>
  <si>
    <t>https://www.nationalreview.com/magazine/2018/03/19/steven-pinker-enlightenment-now-review-failed-quest-meaning/</t>
  </si>
  <si>
    <t>https://www.nationalreview.com/corner/wall-streets-favorites-hillary-clinton-democratic-party/</t>
  </si>
  <si>
    <t>https://www.nationalreview.com/corner/rising-stock-prices-dont-just-benefit-ceos/</t>
  </si>
  <si>
    <t>https://www.nationalreview.com/corner/exploding-bullets-dont-exist-contrary-kera-claims/</t>
  </si>
  <si>
    <t>https://www.nationalreview.com/corner/l-train-shutdown-repairs-what-took-long/</t>
  </si>
  <si>
    <t>https://www.nationalreview.com/corner/men-are-men-and-women-are-women/</t>
  </si>
  <si>
    <t>https://www.nationalreview.com/2018/02/republican-party-enemies-list-model-not-a-philosophy/</t>
  </si>
  <si>
    <t>https://www.nationalreview.com/corner/passport-data-not-verified-feds-decade/</t>
  </si>
  <si>
    <t>https://www.nationalreview.com/2018/02/parkland-shooting-hoax-latest-right-dishonesty-epidemic/</t>
  </si>
  <si>
    <t>https://www.nationalreview.com/2018/02/another-misfire-at-the-new-york-times/</t>
  </si>
  <si>
    <t>https://www.nationalreview.com/corner/a-bad-way-to-ban-assault-weapons/</t>
  </si>
  <si>
    <t>https://www.nationalreview.com/corner/donald-trump-lies-electoral-college-victory-exaggerated/</t>
  </si>
  <si>
    <t>https://www.nationalreview.com/2018/02/florida-shooting-fire-fbi-chief-christoper-wray/</t>
  </si>
  <si>
    <t>https://www.nationalreview.com/2018/02/frederick-douglass-conservatives-david-blight-wrong/</t>
  </si>
  <si>
    <t>https://www.nationalreview.com/magazine/2018/03/05/the-intellectual-emptiness-of-white-supremacy-2/</t>
  </si>
  <si>
    <t>https://www.nationalreview.com/2018/02/united-states-national-debt-spending-bill-shutdown-federal-government-senator-rand-paul/</t>
  </si>
  <si>
    <t>https://www.nationalreview.com/corner/elon-musk-falcon-heavy-recall-early-days-space-exploration/</t>
  </si>
  <si>
    <t>https://www.nationalreview.com/corner/huey-lewis-news-musical-patrick-bateman-approves/</t>
  </si>
  <si>
    <t>https://www.nationalreview.com/2018/02/budget-deal-republicans-abandon-fiscal-responsibility/</t>
  </si>
  <si>
    <t>https://www.nationalreview.com/corner/trump-military-parade/</t>
  </si>
  <si>
    <t>https://www.nationalreview.com/corner/trump-character-adultery-evangelical-christian-support/</t>
  </si>
  <si>
    <t>https://www.nationalreview.com/corner/washington-dc-political-class-diversity-lawyers/</t>
  </si>
  <si>
    <t>https://www.nationalreview.com/magazine/2018/02/05/steve-bannon-irrelevant-now-who-was-he/</t>
  </si>
  <si>
    <t>https://www.nationalreview.com/2018/02/super-bowl-lii-philadelphia-city-meaning/</t>
  </si>
  <si>
    <t>https://www.nationalreview.com/corner/republicans-trump-dishonesty-gop-makes-its-peace/</t>
  </si>
  <si>
    <t>https://www.nationalreview.com/2018/02/infrastructure-free-market-government-roles/</t>
  </si>
  <si>
    <t>https://www.nationalreview.com/magazine/2018/02/19/take-back-skies/</t>
  </si>
  <si>
    <t>https://www.nationalreview.com/2018/01/state-of-the-union-bad-republic/</t>
  </si>
  <si>
    <t>https://www.nationalreview.com/2018/01/fbi-bias-trump-criticism-justified-sometimes/</t>
  </si>
  <si>
    <t>https://www.nationalreview.com/corner/illegal-immigrants-amnesty-citizenship-shouldnt-be-guaranteed/</t>
  </si>
  <si>
    <t>https://www.nationalreview.com/corner/freed-trade-elites-democrats-opportunity/</t>
  </si>
  <si>
    <t>https://www.nationalreview.com/2018/01/free-trade-will-liberals-take-lead-now/</t>
  </si>
  <si>
    <t>https://www.nationalreview.com/2018/01/steve-bannon-donald-trump-friends-turned-enemies/</t>
  </si>
  <si>
    <t>https://www.nationalreview.com/2018/01/john-kelly-president-chief-of-staff-runs-administration/</t>
  </si>
  <si>
    <t>https://www.nationalreview.com/2018/01/apple-corporate-taxes-windfall/</t>
  </si>
  <si>
    <t>https://www.nationalreview.com/2018/01/march-life-message-fetus-living-human-organism-dont-kill-it-ever/</t>
  </si>
  <si>
    <t>https://www.nationalreview.com/corner/donald-trump-porn-star-affair-jerry-falwell-christian-conservatives/</t>
  </si>
  <si>
    <t>https://www.nationalreview.com/2018/01/enforce-daca-no-apology-needed-only-congress-can-change-law/</t>
  </si>
  <si>
    <t>https://www.nationalreview.com/corner/martin-luther-king-gandhi-thomas-jefferson-giants-their-one-issue/</t>
  </si>
  <si>
    <t>https://www.nationalreview.com/2018/01/donald-trump-porn-star-payoff-why/</t>
  </si>
  <si>
    <t>https://www.nationalreview.com/corner/i-tonya-implicates-audience/</t>
  </si>
  <si>
    <t>https://www.nationalreview.com/2018/01/mitt-romney-utah-senate-run-republicans-donald-trump/</t>
  </si>
  <si>
    <t>https://www.nationalreview.com/2018/01/church-satan-eternal-adolescent-rebellion-against-fathers/</t>
  </si>
  <si>
    <t>https://www.nationalreview.com/corner/trump-daca-immigration-sellout/</t>
  </si>
  <si>
    <t>https://www.nationalreview.com/2018/01/us-pakistan-alliance-frustrating-necessary/</t>
  </si>
  <si>
    <t>https://www.nationalreview.com/2018/01/oprah-president-2020-could-happen/</t>
  </si>
  <si>
    <t>https://www.nationalreview.com/2018/01/scott-pruitt-epa-reform-crusade/</t>
  </si>
  <si>
    <t>https://www.nationalreview.com/2018/01/conservatives-have-abandoned-coasts-cities-bad-move/</t>
  </si>
  <si>
    <t>https://www.nationalreview.com/2018/01/jeff-sessions-marijuana-legalization-solution/</t>
  </si>
  <si>
    <t>https://www.nationalreview.com/2018/01/455143michael-wolff-donald-trump-defamed/</t>
  </si>
  <si>
    <t>https://www.nationalreview.com/corner/trump-vs-steve-bannon-reality-show-presidency/</t>
  </si>
  <si>
    <t>https://www.nationalreview.com/corner/priscilla-villarreal-laredo-journalism-arrests/</t>
  </si>
  <si>
    <t>https://www.nationalreview.com/2018/01/mindfulness-fad-corporate-america-buddhism-without-buddha/</t>
  </si>
  <si>
    <t>https://www.nationalreview.com/2017/12/new-year-resolutions-free-will-intelligence-forbearance-acceptance/</t>
  </si>
  <si>
    <t>https://www.nationalreview.com/magazine/2017/12/31/scott-pruitts-epa-reformation-re-shaping-agency/</t>
  </si>
  <si>
    <t>https://www.nationalreview.com/2017/12/2017-trumps-year-lost-opportunities/</t>
  </si>
  <si>
    <t>https://www.nationalreview.com/2017/12/masterpiece-cakeshop-slippery-slope-anti-discrimination-law/</t>
  </si>
  <si>
    <t>https://www.nationalreview.com/2017/12/christmas-story-mary-joseph-abraham-issac/</t>
  </si>
  <si>
    <t>https://www.nationalreview.com/2017/12/tax-cuts-spending-cuts-social-security-medicare-medicaid-military-spending-national-debt-fiscal-responsibility/</t>
  </si>
  <si>
    <t>https://www.nationalreview.com/corner/cooke-frum-rubin/</t>
  </si>
  <si>
    <t>https://www.nationalreview.com/magazine/2017/12/18/maya-jasanoff-dawn-watch/</t>
  </si>
  <si>
    <t>https://www.nationalreview.com/magazine/2017/12/18/buddha-c-suite/</t>
  </si>
  <si>
    <t>https://www.nationalreview.com/2017/12/walmart-prosperity-freedom/</t>
  </si>
  <si>
    <t>https://www.nationalreview.com/2017/12/donald-trump-jerusalem-embassy-move-good-first-step/</t>
  </si>
  <si>
    <t>https://www.nationalreview.com/corner/roy-moore-defeat-good-riddance/</t>
  </si>
  <si>
    <t>https://www.nationalreview.com/2017/12/roy-moore-donald-trump-populist-politics-humiliation-cultural-resentment/</t>
  </si>
  <si>
    <t>https://www.nationalreview.com/2017/12/roy-moore-sleaze-record-makes-him-unacceptable/</t>
  </si>
  <si>
    <t>https://www.nationalreview.com/2017/12/support-young-conservative-journalists-donate-national-review-institute-today/</t>
  </si>
  <si>
    <t>https://www.nationalreview.com/2017/12/health-reform-private-public-options-back-square-one/</t>
  </si>
  <si>
    <t>https://www.nationalreview.com/2017/12/republicans-tax-bill-congresss-downward-spiral/</t>
  </si>
  <si>
    <t>https://www.nationalreview.com/2017/11/presidents-do-not-control-economies-or-gdp/</t>
  </si>
  <si>
    <t>https://www.nationalreview.com/magazine/2017/11/27/hollywood-sexual-revolution-harvey-weinstein/</t>
  </si>
  <si>
    <t>https://www.nationalreview.com/2017/11/christ-king-secular-tyrants-20th-century-catholic-church-united-states/</t>
  </si>
  <si>
    <t>https://www.nationalreview.com/2017/11/give-thanks-american-traditions-institutions-keep-us-safe/</t>
  </si>
  <si>
    <t>https://www.nationalreview.com/2017/11/deficits-still-matter-republican-tax-proposal-disappoints/</t>
  </si>
  <si>
    <t>https://www.nationalreview.com/2017/11/charles-manson-1960s-radicals-loved-him/</t>
  </si>
  <si>
    <t>https://www.nationalreview.com/2017/11/steven-mnuchin-louise-linton-embarrassing/</t>
  </si>
  <si>
    <t>https://www.nationalreview.com/corner/al-franken-groping-photo-what-will-democrats-do/</t>
  </si>
  <si>
    <t>https://www.nationalreview.com/2017/11/bill-clinton-allegations-liberals-admit-wrong/</t>
  </si>
  <si>
    <t>https://www.nationalreview.com/2017/11/economic-policy-uncertainty-congress-republicans-democrats-president-impede-economic-growth-discourage-investment/</t>
  </si>
  <si>
    <t>https://www.nationalreview.com/2017/11/bob-lutz-future-economy-optimistic-technology-pessimistic-labor/</t>
  </si>
  <si>
    <t>https://www.nationalreview.com/corner/taxing-stock-options-senate-republicans-bad-idea/</t>
  </si>
  <si>
    <t>https://www.nationalreview.com/2017/11/donald-trump-immigration-visa-lottery-abolition/</t>
  </si>
  <si>
    <t>https://www.nationalreview.com/magazine/2017/11/13/nafta-good-american-business/</t>
  </si>
  <si>
    <t>https://www.nationalreview.com/2017/11/gop-tax-plan-idle-rich-washington-post-gets-it-wrong/</t>
  </si>
  <si>
    <t>https://www.nationalreview.com/2017/11/donald-trump-gop-tax-bill-fiasco-works/</t>
  </si>
  <si>
    <t>https://www.nationalreview.com/corner/dan-rather-media-credibility-problem/</t>
  </si>
  <si>
    <t>https://www.nationalreview.com/2017/11/virginia-election-results-trump-republicans/</t>
  </si>
  <si>
    <t>https://www.nationalreview.com/corner/trump-china/</t>
  </si>
  <si>
    <t>https://www.nationalreview.com/2017/11/dnc-corruption-shows-how-political-parties-should-work/</t>
  </si>
  <si>
    <t>https://www.nationalreview.com/2017/11/manhattan-bike-lane-terror-attack-case-institutional-failure/</t>
  </si>
  <si>
    <t>https://www.nationalreview.com/corner/treason-accusations-trump-clinton-are-corrupt-not-treasonous/</t>
  </si>
  <si>
    <t>https://www.nationalreview.com/2017/10/paul-manafort-donald-trump-corrupt-practices/</t>
  </si>
  <si>
    <t>https://www.nationalreview.com/magazine/2017/10/30/harvey-weinsteins-sexual-semiotics/</t>
  </si>
  <si>
    <t>https://www.nationalreview.com/2017/10/mitt-romney-senate-run-donald-trump-republicans/</t>
  </si>
  <si>
    <t>https://www.nationalreview.com/2017/10/whitefish-puerto-rico-no-bid-contract-stinks/</t>
  </si>
  <si>
    <t>https://www.nationalreview.com/2017/10/republican-congress-fiscal-reform-tax-cuts-spending-cuts-bipartisan-democrats/</t>
  </si>
  <si>
    <t>https://www.nationalreview.com/2017/10/white-working-class-populism-underclass-anti-elitism-acting-white-incompatible-conservativism/</t>
  </si>
  <si>
    <t>https://www.nationalreview.com/2017/10/republican-unity-overrated/</t>
  </si>
  <si>
    <t>https://www.nationalreview.com/corner/julius-caesar-deserved-it/</t>
  </si>
  <si>
    <t>https://www.nationalreview.com/2017/10/amazon-technology-monopolies-politics-21st-century/</t>
  </si>
  <si>
    <t>https://www.nationalreview.com/corner/taj-mahal-india-diversity-iconoclasm/</t>
  </si>
  <si>
    <t>https://www.nationalreview.com/magazine/2017/10/16/amazon-monopoly-fears-misguided/</t>
  </si>
  <si>
    <t>https://www.nationalreview.com/2017/10/congress-budget-negotiations-big-tax-cuts-small-spending-cuts/</t>
  </si>
  <si>
    <t>https://www.nationalreview.com/2017/10/donald-trump-first-amendment-dangerous-misunderstanding-federal-communications-commission/</t>
  </si>
  <si>
    <t>https://www.nationalreview.com/2017/10/trump-republicans-advocate-over-counter-birth-control/</t>
  </si>
  <si>
    <t>https://www.nationalreview.com/corner/nobel-prize-other-news-america/</t>
  </si>
  <si>
    <t>https://www.nationalreview.com/2017/10/donald-trump-iq-test-rex-tillerson/</t>
  </si>
  <si>
    <t>https://www.nationalreview.com/2017/10/second-amendment-timeless-natural-right-protected/</t>
  </si>
  <si>
    <t>https://www.nationalreview.com/2017/10/make-soft-targets-harder-reduce-mass-murder-risk/</t>
  </si>
  <si>
    <t>https://www.nationalreview.com/2017/10/mike-pence-nick-ayers-purge-republicans-who-oppose-trump/</t>
  </si>
  <si>
    <t>https://www.nationalreview.com/2017/10/gun-control-las-vegas-donald-trump/</t>
  </si>
  <si>
    <t>https://www.nationalreview.com/corner/mass-shootings-gun-control-and-shark-attacks/</t>
  </si>
  <si>
    <t>https://www.nationalreview.com/2017/10/las-vegas-conservative-resilient-town/</t>
  </si>
  <si>
    <t>https://www.nationalreview.com/2017/10/state-local-tax-deductions-federal-taxes-trump-tax-reform-state-income-tax-real-estate-tax-california/</t>
  </si>
  <si>
    <t>https://www.nationalreview.com/2017/09/private-jets-public-officials-scandal/</t>
  </si>
  <si>
    <t>https://www.nationalreview.com/2017/09/obamacare-failure-democrats-should-admit-affordable-care-act-failure-move-on/</t>
  </si>
  <si>
    <t>https://www.nationalreview.com/corner/fourth-tax-bracket-bad-idea-better-idea-max-tax/</t>
  </si>
  <si>
    <t>https://www.nationalreview.com/corner/terry-gross-thanksgiving-ignorance-george-washington-explanation/</t>
  </si>
  <si>
    <t>https://www.nationalreview.com/2017/09/trey-trainor-attacked-catholicism-first-amendment-support/</t>
  </si>
  <si>
    <t>https://www.nationalreview.com/2017/09/republican-trillion-dollar-tax-cut-irresponsible-anti-growth/</t>
  </si>
  <si>
    <t>https://www.nationalreview.com/2017/09/trump-un-speech-ignored-mexico-canada/</t>
  </si>
  <si>
    <t>https://www.nationalreview.com/2017/09/jann-wenner-rolling-stone-entrepreneur-sells-magazine/</t>
  </si>
  <si>
    <t>https://www.nationalreview.com/2017/09/trump-pelosi-schumer-wimpy-strikes-again/</t>
  </si>
  <si>
    <t>https://www.nationalreview.com/2017/09/irma-harvey-lesson-price-gouging-public-service/</t>
  </si>
  <si>
    <t>https://www.nationalreview.com/2017/09/donald-trump-tax-reform-united-states-not-most-taxed-nation/</t>
  </si>
  <si>
    <t>https://www.nationalreview.com/2017/09/911-sixteen-years-later/</t>
  </si>
  <si>
    <t>https://www.nationalreview.com/magazine/2017/09/11/alt-right-racist-charlottesville/</t>
  </si>
  <si>
    <t>https://www.nationalreview.com/2017/09/florida-gas-shortage-blame-environmentalists/</t>
  </si>
  <si>
    <t>https://www.nationalreview.com/2017/09/hurricane-harvey-houston-resilient-will-recover/</t>
  </si>
  <si>
    <t>https://www.nationalreview.com/magazine/2017/08/28/statue-of-liberty-poem-immigration/</t>
  </si>
  <si>
    <t>https://www.nationalreview.com/2017/08/india-diversity-causes-problems-relieves/</t>
  </si>
  <si>
    <t>https://www.nationalreview.com/2017/08/trump-afghanistan-war-enough-enough/</t>
  </si>
  <si>
    <t>https://www.nationalreview.com/2017/08/trump-impeachment-bad-idea/</t>
  </si>
  <si>
    <t>https://www.nationalreview.com/2017/08/confederate-statues-republicans-democrats-should-let-them-be/</t>
  </si>
  <si>
    <t>https://www.nationalreview.com/corner/trump-was-third-party-candidate/</t>
  </si>
  <si>
    <t>https://www.nationalreview.com/2017/08/white-nationalists-alt-right-vague-grievances-what-do-they-want/</t>
  </si>
  <si>
    <t>https://www.nationalreview.com/magazine/2017/08/14/texas-republican-leadership-trump/</t>
  </si>
  <si>
    <t>https://www.nationalreview.com/2017/08/kathleen-rice-wrong-nra-arent-terrorists/</t>
  </si>
  <si>
    <t>https://www.nationalreview.com/2017/08/mitch-mcconnell-senate-majority-leader-congressional-republicans-opposition-party-donald-trump-speaker-house-paul-ryan/</t>
  </si>
  <si>
    <t>https://www.nationalreview.com/2017/08/st-teresa-benedicta-of-the-cross-legacy-hope/</t>
  </si>
  <si>
    <t>https://www.nationalreview.com/2017/08/immigration-stop-illegal-entry-doing-anything-else/</t>
  </si>
  <si>
    <t>https://www.nationalreview.com/2017/08/donald-trumpstough-guy-image-problem-washington/</t>
  </si>
  <si>
    <t>https://www.nationalreview.com/2017/08/campus-affirmative-action-rule-law-must-trump-social-justice/</t>
  </si>
  <si>
    <t>https://www.nationalreview.com/magazine/2017/07/31/jane-sanders-bank-fraud/</t>
  </si>
  <si>
    <t>https://www.nationalreview.com/2017/07/donald-trump-cant-close-deal-failing-salesman/</t>
  </si>
  <si>
    <t>https://www.nationalreview.com/2017/07/mark-levin-rediscovering-americanism-review-hayek-roots-american-republic/</t>
  </si>
  <si>
    <t>https://www.nationalreview.com/2017/07/trump-upstate-new-yorkers-should-move-jobs/</t>
  </si>
  <si>
    <t>https://www.nationalreview.com/2017/07/trump-jeff-sessions-attack-attorney-general-should-stay/</t>
  </si>
  <si>
    <t>https://www.nationalreview.com/2017/07/republicans-ridiculous-health-care-process-everything-wrong-us-politics/</t>
  </si>
  <si>
    <t>https://www.nationalreview.com/2017/07/made-america-not-important-21st-century/</t>
  </si>
  <si>
    <t>https://www.nationalreview.com/2017/07/texas-standard-democrats-bathroom-bill-republicans-wendy-davis-governor-greg-abbott-dan-patrick/</t>
  </si>
  <si>
    <t>https://www.nationalreview.com/2017/07/health-insurance-risk-cost-ratio-water-sprinklers-fire-prevention-ted-cruz-amendment/</t>
  </si>
  <si>
    <t>https://www.nationalreview.com/magazine/2017/07/10/shakespeare-in-the-park-trump-julius-caesar/</t>
  </si>
  <si>
    <t>https://www.nationalreview.com/2017/07/nuclear-north-korea-trump-has-no-policy/</t>
  </si>
  <si>
    <t>https://www.nationalreview.com/2017/07/american-revolution-people-without-king/</t>
  </si>
  <si>
    <t>https://www.nationalreview.com/2017/07/entitlement-fraud-control-medicare-medicaid-social-security-organized-crime/</t>
  </si>
  <si>
    <t>https://www.nationalreview.com/2017/06/donald-trump-media-mika-brzezinski-tweet/</t>
  </si>
  <si>
    <t>https://www.nationalreview.com/2017/06/qatar-saudi-arabia-embargo-conflict-emir-crown-prince-iran-turkey-natural-gas/</t>
  </si>
  <si>
    <t>https://www.nationalreview.com/2017/06/seattle-minimum-wage-hike-hurts-low-wage-workers-study-obvious-economic-result-left/</t>
  </si>
  <si>
    <t>https://www.nationalreview.com/magazine/2017/06/26/naacp-gop/</t>
  </si>
  <si>
    <t>https://www.nationalreview.com/2017/06/civil-asset-forfeiture-police-abuse-clarence-thomas/</t>
  </si>
  <si>
    <t>https://www.nationalreview.com/2017/06/end-employer-based-health-plans/</t>
  </si>
  <si>
    <t>https://www.nationalreview.com/2017/06/russian-interference-doesnt-require-trump-involvement/</t>
  </si>
  <si>
    <t>https://www.nationalreview.com/2017/06/gerrymandering-supreme-court-case-redistricting-legislature-republicans-democrats/</t>
  </si>
  <si>
    <t>https://www.nationalreview.com/2017/06/planned-parenthoods-brutal-century/</t>
  </si>
  <si>
    <t>https://www.nationalreview.com/2017/06/new-york-city-municipal-workers-public-employees-inflated-payroll-salaries-redistribution/</t>
  </si>
  <si>
    <t>https://www.nationalreview.com/2017/06/second-civil-war-dumb-idea/</t>
  </si>
  <si>
    <t>https://www.nationalreview.com/2017/06/alexandria-shooting-political-violence-left-berkeley-middlebury/</t>
  </si>
  <si>
    <t>https://www.nationalreview.com/2017/06/conservatives-new-party-bill-kristol-republicans-populism-globalism/</t>
  </si>
  <si>
    <t>https://www.nationalreview.com/2017/06/trump-executive-amnesty-continues-obama-executive-amnesty/</t>
  </si>
  <si>
    <t>https://www.nationalreview.com/corner/alex-jones-megyn-kelly-interview-sign-our-times/</t>
  </si>
  <si>
    <t>https://www.nationalreview.com/corner/shakespeare-park-julius-caesar-controversy-new-york-overrated-cultural-institutions/</t>
  </si>
  <si>
    <t>https://www.nationalreview.com/corner/darren-beattie-economic-nationalism-argument-falls-short/</t>
  </si>
  <si>
    <t>https://www.nationalreview.com/2017/06/donald-trump-russia-president-credibility-problem/</t>
  </si>
  <si>
    <t>https://www.nationalreview.com/magazine/2017/06/12/planned-parenthood-racist-history/</t>
  </si>
  <si>
    <t>https://www.nationalreview.com/2017/06/ronald-reagan-missile-defense-star-wars-initiative-huge-success-despite-critics/</t>
  </si>
  <si>
    <t>https://www.nationalreview.com/2017/06/washington-post-botches-low-income-housing/</t>
  </si>
  <si>
    <t>https://www.nationalreview.com/corner/james-comey-donald-trump-testimony-hearing-shallow-partisan/</t>
  </si>
  <si>
    <t>https://www.nationalreview.com/2017/06/privatizing-air-traffic-control-trump-proposal-good-idea/</t>
  </si>
  <si>
    <t>https://www.nationalreview.com/2017/06/republicans-budget-rare-opportunity/</t>
  </si>
  <si>
    <t>https://www.nationalreview.com/2017/05/donate-national-review-there-no-substitute/</t>
  </si>
  <si>
    <t>https://www.nationalreview.com/2017/05/retail-jobs-malls-decline-nationwide-united-states-economy/</t>
  </si>
  <si>
    <t>https://www.nationalreview.com/2017/05/united-states-trade-deficit-germany-mercedes-invest-america/</t>
  </si>
  <si>
    <t>https://www.nationalreview.com/2017/05/tiger-woods-dui-everyman/</t>
  </si>
  <si>
    <t>https://www.nationalreview.com/2017/05/clash-song-spanish-bombs-pop-music-left-wing-propaganda-spanish-civil-war-francisco-franco-binary-choice/</t>
  </si>
  <si>
    <t>https://www.nationalreview.com/magazine/2017/05/29/american-retail-decline-shopping/</t>
  </si>
  <si>
    <t>https://www.nationalreview.com/2017/05/terrorism-muslim-immigration-connected/</t>
  </si>
  <si>
    <t>https://www.nationalreview.com/2017/05/donald-trump-muslim-ban-struck-down/</t>
  </si>
  <si>
    <t>https://www.nationalreview.com/corner/no-first-amendment-issue-montana-assault/</t>
  </si>
  <si>
    <t>https://www.nationalreview.com/2017/05/economic-growth-not-guaranteed-population-growth-better-bet/</t>
  </si>
  <si>
    <t>https://www.nationalreview.com/2017/05/donald-trump-budget-proposal-irresponsible-supply-side-dogma/</t>
  </si>
  <si>
    <t>https://www.nationalreview.com/2017/05/callista-gingrich-vatican-ambassador-newt-gingrich-donald-trump-divorce/</t>
  </si>
  <si>
    <t>https://www.nationalreview.com/2017/05/donald-trump-banana-republic-brazil-impeachment-democracy/</t>
  </si>
  <si>
    <t>https://www.nationalreview.com/2017/05/drunk-driving-reduction-success-story/</t>
  </si>
  <si>
    <t>https://www.nationalreview.com/2017/05/fake-news-media-voters-shared-reality-must-be-acknowledged/</t>
  </si>
  <si>
    <t>https://www.nationalreview.com/magazine/2017/05/15/march-for-science-democrats-climate-change/</t>
  </si>
  <si>
    <t>https://www.nationalreview.com/2017/05/trump-ambassadors-appointment-delays/</t>
  </si>
  <si>
    <t>https://www.nationalreview.com/2017/05/trump-russia-no-treason/</t>
  </si>
  <si>
    <t>https://www.nationalreview.com/corner/social-justice-clowns-make-war-pittsburgh-restaurant/</t>
  </si>
  <si>
    <t>https://www.nationalreview.com/2017/05/texas-adoption-bill-conscience-protections-religious-institutions/</t>
  </si>
  <si>
    <t>https://www.nationalreview.com/corner/presidential-dismissal-power-james-comey-donald-trump-reopen-old-questions/</t>
  </si>
  <si>
    <t>https://www.nationalreview.com/2017/05/venezuela-starving-population-socialism-blame/</t>
  </si>
  <si>
    <t>https://www.nationalreview.com/2017/05/health-care-rights-scarcity-controlling-factor/</t>
  </si>
  <si>
    <t>https://www.nationalreview.com/2017/05/science-identify-politics-conflict-inside-progressive-left/</t>
  </si>
  <si>
    <t>https://www.nationalreview.com/corner/women-pay-more-insurance-because-they-have-higher-health-care-costs/</t>
  </si>
  <si>
    <t>https://www.nationalreview.com/2017/05/heath-care-reform-no-cure-scarcity/</t>
  </si>
  <si>
    <t>https://www.nationalreview.com/2017/05/underclass-character-eviction-court-native-born-americans-entrepreneurial-immigrants/</t>
  </si>
  <si>
    <t>https://www.nationalreview.com/2017/05/constitutional-interpretation-beyond-text/</t>
  </si>
  <si>
    <t>https://www.nationalreview.com/corner/remembering-crimes-communism/</t>
  </si>
  <si>
    <t>https://www.nationalreview.com/corner/under-trump-conservatives-do-not-have-national-political-leader/</t>
  </si>
  <si>
    <t>https://www.nationalreview.com/magazine/2017/05/01/hearing-protection-act-silencers/</t>
  </si>
  <si>
    <t>https://www.nationalreview.com/2017/04/donald-trump-first-100-days-shallow-symbolic-gestures/</t>
  </si>
  <si>
    <t>https://www.nationalreview.com/2017/04/can-trump-leave-nafta/</t>
  </si>
  <si>
    <t>https://www.nationalreview.com/corner/new-york-times-jeremy-peters-ann-coulter-fault-berkeley-riots/</t>
  </si>
  <si>
    <t>https://www.nationalreview.com/2017/04/corporate-tax-rate-reduction-zero-percent-would-be-better-15/</t>
  </si>
  <si>
    <t>https://www.nationalreview.com/2017/04/chelsea-clinton-bill-clinton-hillary-clinton-democrats-vapid-creep/</t>
  </si>
  <si>
    <t>https://www.nationalreview.com/2017/04/criminal-justice-reform-police-prosecutorial-corruption-tampering-evidence-wrongful-conviction/</t>
  </si>
  <si>
    <t>https://www.nationalreview.com/corner/npr-omits-important-detail-missouri-case/</t>
  </si>
  <si>
    <t>https://www.nationalreview.com/corner/new-york-ranks-last-rich-states-poor-states/</t>
  </si>
  <si>
    <t>https://www.nationalreview.com/2017/04/trump-buy-american-policy/</t>
  </si>
  <si>
    <t>https://www.nationalreview.com/2017/04/donald-trump-china-currency-manipulator-reversal-nato-mexico-wall/</t>
  </si>
  <si>
    <t>https://www.nationalreview.com/2017/04/berkeley-antifa-gangs-invent-enemies-act-fascistic-themselves/</t>
  </si>
  <si>
    <t>https://www.nationalreview.com/corner/republicans-lack-organization-georgia-congressional-election/</t>
  </si>
  <si>
    <t>https://www.nationalreview.com/2017/04/yes-california-independence-campaign-has-russian-backing-deserves-defeat/</t>
  </si>
  <si>
    <t>https://www.nationalreview.com/magazine/2017/04/17/calexit-2019-russia/</t>
  </si>
  <si>
    <t>https://www.nationalreview.com/corner/trumps-travel-expenses-are-non-issue/</t>
  </si>
  <si>
    <t>https://www.nationalreview.com/2017/04/easter-jesus-christ-resurrection-humbling-truth-pontius-pilate-roman-empire-politics/</t>
  </si>
  <si>
    <t>https://www.nationalreview.com/2017/04/peter-navarro-trump-china-adviser-bad-economics/</t>
  </si>
  <si>
    <t>https://www.nationalreview.com/corner/john-yoo-wrong-about-congressional-war-powers/</t>
  </si>
  <si>
    <t>https://www.nationalreview.com/2017/04/united-flight-3411-why-people-hate-capitalism-theyre-wrong/</t>
  </si>
  <si>
    <t>https://www.nationalreview.com/2017/04/donald-trump-syria-airstrike-unconstitutional-war-congress-censure/</t>
  </si>
  <si>
    <t>https://www.nationalreview.com/2017/04/trump-syrian-bombing-illegal-pointless/</t>
  </si>
  <si>
    <t>https://www.nationalreview.com/2017/04/senate-filibusters-sometimes-good/</t>
  </si>
  <si>
    <t>https://www.nationalreview.com/2017/04/neil-gorsuch-rule-of-law-walking-dead-written-legal-codes/</t>
  </si>
  <si>
    <t>https://www.nationalreview.com/2017/04/politicization-good-not-bad/</t>
  </si>
  <si>
    <t>https://www.nationalreview.com/magazine/2017/04/03/peter-navarro-donald-trump-propaganda/</t>
  </si>
  <si>
    <t>https://www.nationalreview.com/2017/04/obamacare-food-labeling-regulations/</t>
  </si>
  <si>
    <t>https://www.nationalreview.com/2017/03/trump-democrats-working-together/</t>
  </si>
  <si>
    <t>https://www.nationalreview.com/corner/there-are-limits-what-federal-government-can-carry/</t>
  </si>
  <si>
    <t>https://www.nationalreview.com/corner/mike-pences-code-conduct-far-old-fashioned/</t>
  </si>
  <si>
    <t>https://www.nationalreview.com/corner/elementary-error-illuminates-media-bias-problem/</t>
  </si>
  <si>
    <t>https://www.nationalreview.com/2017/03/tax-reform-carried-interest-donald-trump-democrats/</t>
  </si>
  <si>
    <t>https://www.nationalreview.com/corner/democratic-war-journalism-california/</t>
  </si>
  <si>
    <t>https://www.nationalreview.com/2017/03/dwight-eisenhower-role-model-modern-presidents/</t>
  </si>
  <si>
    <t>https://www.nationalreview.com/2017/03/civilization-discontents-modern-life-family-men-fathers-employment/</t>
  </si>
  <si>
    <t>https://www.nationalreview.com/corner/art-fumble/</t>
  </si>
  <si>
    <t>https://www.nationalreview.com/2017/03/epublicans-congress-defund-left-national-endowment-arts-chuck-schumer-filibuster-neil-gorsuch/</t>
  </si>
  <si>
    <t>https://www.nationalreview.com/2017/03/national-endowment-arts-defund-politics-bureaucracy-mediocrity/</t>
  </si>
  <si>
    <t>https://www.nationalreview.com/corner/gorsuch-david-foster-wallace/</t>
  </si>
  <si>
    <t>https://www.nationalreview.com/2017/03/jobs-prosperity-capitalism-should-focus-latter/</t>
  </si>
  <si>
    <t>https://www.nationalreview.com/corner/obamacare-replacement-small-pro-life-victory/</t>
  </si>
  <si>
    <t>https://www.nationalreview.com/2017/03/liberal-hollywood-politics-unhealthy-addiction/</t>
  </si>
  <si>
    <t>https://www.nationalreview.com/magazine/2017/03/20/hollywood-liberalism-politics-cocaine/</t>
  </si>
  <si>
    <t>https://www.nationalreview.com/corner/art-copying-chuck-berry-toyota/</t>
  </si>
  <si>
    <t>https://www.nationalreview.com/2017/03/anglo-american-tradition-free-trade-limited-government-it-fading/</t>
  </si>
  <si>
    <t>https://www.nationalreview.com/2017/03/republican-party-optimism-gone-it-survives-resentment/</t>
  </si>
  <si>
    <t>https://www.nationalreview.com/corner/martin-longman-dumb-plank/</t>
  </si>
  <si>
    <t>https://www.nationalreview.com/corner/there-no-such-thing-free-hearing-aid-even-texas/</t>
  </si>
  <si>
    <t>https://www.nationalreview.com/2017/03/corporate-leaders-progressive-activists/</t>
  </si>
  <si>
    <t>https://www.nationalreview.com/2017/03/deep-state-trumps-neocon/</t>
  </si>
  <si>
    <t>https://www.nationalreview.com/corner/anti-semitic-acts-without-anti-semitism/</t>
  </si>
  <si>
    <t>https://www.nationalreview.com/corner/course-illegal-immigrants-should-fear-law-enforcement/</t>
  </si>
  <si>
    <t>https://www.nationalreview.com/2017/03/houston-multicultural-diversity-david-brooks-fact-fiction/</t>
  </si>
  <si>
    <t>https://www.nationalreview.com/corner/if-you-want-pre-existing-coverage-rules-you-get-obamacare/</t>
  </si>
  <si>
    <t>https://www.nationalreview.com/corner/celebrity-worth-more-money/</t>
  </si>
  <si>
    <t>https://www.nationalreview.com/corner/reasonable-case-carbon-tax/</t>
  </si>
  <si>
    <t>https://www.nationalreview.com/2017/03/health-care-free-markets-necessary/</t>
  </si>
  <si>
    <t>https://www.nationalreview.com/2017/03/donald-trump-russia-investigation/</t>
  </si>
  <si>
    <t>https://www.nationalreview.com/magazine/2017/03/06/progressive-work-environments-pc-culture-jobs/</t>
  </si>
  <si>
    <t>https://www.nationalreview.com/2017/03/bogus-hate-crimes-trump-conservatives/</t>
  </si>
  <si>
    <t>https://www.nationalreview.com/corner/it-even-possible-regulate-uber/</t>
  </si>
  <si>
    <t>https://www.nationalreview.com/2017/03/dystopia-george-orwell-1984-aldous-huxley-brave-new-world-tom-waits/</t>
  </si>
  <si>
    <t>https://www.nationalreview.com/2017/03/donald-trump-fiscal-irresponsibility-lower-taxes-more-spending/</t>
  </si>
  <si>
    <t>https://www.nationalreview.com/corner/donald-trump-presidential-dignity/</t>
  </si>
  <si>
    <t>https://www.nationalreview.com/2017/03/health-care-reformers-misunderstand-market-medical-care/</t>
  </si>
  <si>
    <t>https://www.nationalreview.com/corner/donald-trump-100-percent-motorcycle-tariff-claim/</t>
  </si>
  <si>
    <t>https://www.nationalreview.com/2017/02/perpetual-adolescence-american-life-21st-century/</t>
  </si>
  <si>
    <t>https://www.nationalreview.com/2017/02/us-farmers-lead-world-hunger-reduction/</t>
  </si>
  <si>
    <t>https://www.nationalreview.com/magazine/2017/02/20/donald-trump-accent-america/</t>
  </si>
  <si>
    <t>https://www.nationalreview.com/2017/02/media-trump-both-unreliable/</t>
  </si>
  <si>
    <t>https://www.nationalreview.com/2017/02/presidents-day-imperial-cult/</t>
  </si>
  <si>
    <t>https://www.nationalreview.com/corner/washington-post-welfare-stupidity-whites-benefiting-disproportionately/</t>
  </si>
  <si>
    <t>https://www.nationalreview.com/2017/02/donorsee-new-model-charity-channels-aid-directly/</t>
  </si>
  <si>
    <t>https://www.nationalreview.com/2017/02/etan-patz-murder-case-making-sense-senseless-tragedy/</t>
  </si>
  <si>
    <t>https://www.nationalreview.com/2017/02/help-poor-relocate-find-better-jobs-opportunity/</t>
  </si>
  <si>
    <t>https://www.nationalreview.com/2017/02/politics-new-york-times-classified-roommates-no-republicans-need-apply/</t>
  </si>
  <si>
    <t>https://www.nationalreview.com/2017/02/elizabeth-warren-hillary-clinton-successor-mitch-mcconnell-senate-floor/</t>
  </si>
  <si>
    <t>https://www.nationalreview.com/2017/02/government-efficiency-bureaucracy-competence-tempers-political-extremism/</t>
  </si>
  <si>
    <t>https://www.nationalreview.com/2017/02/hillary-clinton-female-future-slogan-meaningless/</t>
  </si>
  <si>
    <t>https://www.nationalreview.com/2017/02/trump-cabinet-nominees-approve/</t>
  </si>
  <si>
    <t>https://www.nationalreview.com/magazine/2017/02/06/white-working-class-move/</t>
  </si>
  <si>
    <t>https://www.nationalreview.com/2017/02/american-politics-wealth-prosperity-liberty-texas-california-doomsayers-tom-wolfe/</t>
  </si>
  <si>
    <t>https://www.nationalreview.com/2017/02/democrats-betsy-devos-education-secretary-nomination-senate/</t>
  </si>
  <si>
    <t>https://www.nationalreview.com/2017/02/neil-gorsuch-ron-wyden-democratic-senators-unanimously-confirmed-2006/</t>
  </si>
  <si>
    <t>https://www.nationalreview.com/corner/if-gorsuch-extremist-word-means-nothing/</t>
  </si>
  <si>
    <t>https://www.nationalreview.com/2017/01/donald-trump-travel-ban-chuck-schumer-tears-democrats/</t>
  </si>
  <si>
    <t>https://www.nationalreview.com/2017/01/income-tax-eliminate-mortgage-interest-deduction-standard-deduction-state-taxes-housing-prices/</t>
  </si>
  <si>
    <t>https://www.nationalreview.com/2017/01/trump-resistance-womens-march-missing-point/</t>
  </si>
  <si>
    <t>https://www.nationalreview.com/corner/rubio-doesnt-owe-trump-his-consent-tillerson/</t>
  </si>
  <si>
    <t>https://www.nationalreview.com/2017/01/politics-economics-income-mobility-distribution/</t>
  </si>
  <si>
    <t>https://www.nationalreview.com/2017/01/donald-trump-inauguration-democratic-tantrums/</t>
  </si>
  <si>
    <t>https://www.nationalreview.com/2017/01/obamas-many-scandals-abuse-government-power-worse-sex-scandals/</t>
  </si>
  <si>
    <t>https://www.nationalreview.com/corner/martin-luther-king-day-all-about-president/</t>
  </si>
  <si>
    <t>https://www.nationalreview.com/2017/01/obama-last-day-clap-out-applause-free-society-stalin-tom-price/</t>
  </si>
  <si>
    <t>https://www.nationalreview.com/2017/01/obama-last-speech-media-distrust/</t>
  </si>
  <si>
    <t>https://www.nationalreview.com/corner/jeff-sessions-attorney-general-hearings-racism-smears/</t>
  </si>
  <si>
    <t>https://www.nationalreview.com/2017/01/deficits-matter-always-not-just-when-republicans-occupy-white-house/</t>
  </si>
  <si>
    <t>https://www.nationalreview.com/2017/01/hillary-clinton-new-york-city-mayor-2017/</t>
  </si>
  <si>
    <t>https://www.nationalreview.com/2017/01/donald-trump-intelligence-reform/</t>
  </si>
  <si>
    <t>https://www.nationalreview.com/2017/01/pickup-trucks-real-america-coastal-elites-heartland-states-texas/</t>
  </si>
  <si>
    <t>https://www.nationalreview.com/2017/01/republicans-obamacare-repeal-plan-preexisting-coverage-problem/</t>
  </si>
  <si>
    <t>https://www.nationalreview.com/2017/01/julian-assange-russians-not-source-wikileaks-emails-lying/</t>
  </si>
  <si>
    <t>https://www.nationalreview.com/corner/journalism-gun-reporting-dishonest-lazy/</t>
  </si>
  <si>
    <t>https://www.nationalreview.com/2017/01/barack-obama-record-lyndon-johnson-failures/</t>
  </si>
  <si>
    <t>https://www.nationalreview.com/2016/12/sinners-hands-indifferent-god/</t>
  </si>
  <si>
    <t>https://www.nationalreview.com/magazine/2016/12/31/donald-trump-carrier-deal-government/</t>
  </si>
  <si>
    <t>https://www.nationalreview.com/2016/12/saint-thomas-becket-thomas-more-religious-freedom-king-democracy-church-state/</t>
  </si>
  <si>
    <t>https://www.nationalreview.com/2016/12/barack-obama-presidency-cult-worrisome-trend/</t>
  </si>
  <si>
    <t>https://www.nationalreview.com/2016/12/2016-best-year-ever/</t>
  </si>
  <si>
    <t>https://www.nationalreview.com/corner/reagan-did-act-aids/</t>
  </si>
  <si>
    <t>https://www.nationalreview.com/2016/12/whole-foods-chopped-cheese-sandwich-cultural-appropriation/</t>
  </si>
  <si>
    <t>https://www.nationalreview.com/2016/12/donald-trump-carrier-deal-superman-politics/</t>
  </si>
  <si>
    <t>https://www.nationalreview.com/2016/12/christmas-human-body-word-made-flesh/</t>
  </si>
  <si>
    <t>https://www.nationalreview.com/2016/12/donald-trump-manners-cultural-necessity/</t>
  </si>
  <si>
    <t>https://www.nationalreview.com/2016/12/obama-energy-policy-unilateral-directives-can-be-reversed/</t>
  </si>
  <si>
    <t>https://www.nationalreview.com/2016/12/facebook-google-orlando-massacre-victims-lawsuit/</t>
  </si>
  <si>
    <t>https://www.nationalreview.com/2016/12/campaign-finance-law-bribery-key-element/</t>
  </si>
  <si>
    <t>https://www.nationalreview.com/magazine/2016/12/19/democrats-donald-trump-clinton-voters/</t>
  </si>
  <si>
    <t>https://www.nationalreview.com/corner/hell-or-high-water-movie-review-bank-robbers-west-texas/</t>
  </si>
  <si>
    <t>https://www.nationalreview.com/2016/12/christmas-fake-traffic-stops/</t>
  </si>
  <si>
    <t>https://www.nationalreview.com/2016/12/dylann-roof-death-penalty/</t>
  </si>
  <si>
    <t>https://www.nationalreview.com/2016/12/coal-country-abandons-democrats-good-reasons-why/</t>
  </si>
  <si>
    <t>https://www.nationalreview.com/2016/12/progressive-ayn-rand-obsession-misguided/</t>
  </si>
  <si>
    <t>https://www.nationalreview.com/2016/12/donald-trump-mandate-nonsense/</t>
  </si>
  <si>
    <t>https://www.nationalreview.com/2016/12/donald-trump-progressivism-conservatives-must-oppose-it/</t>
  </si>
  <si>
    <t>https://www.nationalreview.com/2016/12/donald-trump-trade-deficit-ignorance-and-misunderstanding/</t>
  </si>
  <si>
    <t>https://www.nationalreview.com/2016/12/pizzagate-fake-news-left/</t>
  </si>
  <si>
    <t>https://www.nationalreview.com/magazine/2016/12/05/national-review-republican-history/</t>
  </si>
  <si>
    <t>https://www.nationalreview.com/2016/12/keith-ellison-islamic-radical/</t>
  </si>
  <si>
    <t>https://www.nationalreview.com/2016/12/trump-carrier-bailout-economically-unsound/</t>
  </si>
  <si>
    <t>https://www.nationalreview.com/2016/11/two-cheers-status-quo-political-order-remains-stable/</t>
  </si>
  <si>
    <t>https://www.nationalreview.com/2016/11/texas-fetal-burial-rule-abortion-remains-cremation-greg-abbott/</t>
  </si>
  <si>
    <t>https://www.nationalreview.com/2016/11/fidel-castro-cuba-librarians-literature-samizdat-united-states-first-amendment/</t>
  </si>
  <si>
    <t>https://www.nationalreview.com/2016/11/identity-politics-liberals-left-mark-lilla-alexander-fury/</t>
  </si>
  <si>
    <t>https://www.nationalreview.com/2016/11/democratic-party-lost-governors-state-legislature-seats-2016-election/</t>
  </si>
  <si>
    <t>https://www.nationalreview.com/2016/11/donald-trump-hillary-clinton-case-prosecution-lock-her-up/</t>
  </si>
  <si>
    <t>https://www.nationalreview.com/corner/paul-krugman-does-not-know-what-condescension-means/</t>
  </si>
  <si>
    <t>https://www.nationalreview.com/2016/11/pilgrims-america-thanksgiving-poverty-trade-wealth/</t>
  </si>
  <si>
    <t>https://www.nationalreview.com/2016/11/nancy-pelosi-moral-crisis-model-politics/</t>
  </si>
  <si>
    <t>https://www.nationalreview.com/magazine/2016/11/21/obamacare-future-problem-economy/</t>
  </si>
  <si>
    <t>https://www.nationalreview.com/2016/11/donald-trump-washington-dc-might-not-be-my-home/</t>
  </si>
  <si>
    <t>https://www.nationalreview.com/2016/11/donald-trump-executive-power-left-loves-constitutional-checks-balances-again/</t>
  </si>
  <si>
    <t>https://www.nationalreview.com/2016/11/bill-hillary-clinton-goodbye/</t>
  </si>
  <si>
    <t>https://www.nationalreview.com/2016/11/donald-trump-congressional-republicans-negotiations/</t>
  </si>
  <si>
    <t>https://www.nationalreview.com/2016/11/handling-president-trump-republicans/</t>
  </si>
  <si>
    <t>https://www.nationalreview.com/election-night/pen-and-phone-and-congress/</t>
  </si>
  <si>
    <t>https://www.nationalreview.com/2016/11/citizens-free-responsible-not-government-pets/</t>
  </si>
  <si>
    <t>https://www.nationalreview.com/corner/small-agenda-next-president/</t>
  </si>
  <si>
    <t>https://www.nationalreview.com/magazine/2016/11/07/political-elites-influence-republicans/</t>
  </si>
  <si>
    <t>https://www.nationalreview.com/2016/11/washington-dc-wealthy-metro-area-taxpayer-federal-government-salaries/</t>
  </si>
  <si>
    <t>https://www.nationalreview.com/2016/11/2016-election-not-apocalypse/</t>
  </si>
  <si>
    <t>https://www.nationalreview.com/2016/11/politics-private-life-peaceful-home-private-property-are-revolutionary/</t>
  </si>
  <si>
    <t>https://www.nationalreview.com/2016/11/government-subsidy-dairy-farmers-harms-consumers-taxpayers/</t>
  </si>
  <si>
    <t>https://www.nationalreview.com/2016/10/hillary-clinton-corruption-fbi-investigation-election-outcome/</t>
  </si>
  <si>
    <t>https://www.nationalreview.com/corner/republicans-should-learn-their-successes-too/</t>
  </si>
  <si>
    <t>https://www.nationalreview.com/2016/10/republican-congress-conservative-majority/</t>
  </si>
  <si>
    <t>https://www.nationalreview.com/2016/10/donald-trump-celebrity-campaign-consequences-beyond-2016/</t>
  </si>
  <si>
    <t>https://www.nationalreview.com/corner/why-obamacare-doesnt-work/</t>
  </si>
  <si>
    <t>https://www.nationalreview.com/magazine/2016/10/24/politically-correct-liberals-ban-offensive-language-music-sports/</t>
  </si>
  <si>
    <t>https://www.nationalreview.com/2016/10/surveillance-license-plates-faces/</t>
  </si>
  <si>
    <t>https://www.nationalreview.com/2016/10/hillary-clinton-free-speech-opponent/</t>
  </si>
  <si>
    <t>https://www.nationalreview.com/corner/donald-trump-debate-performance-lessons-republicans/</t>
  </si>
  <si>
    <t>https://www.nationalreview.com/2016/10/hillary-clinton-gun-control-advice-prosecute-straw-buyers/</t>
  </si>
  <si>
    <t>https://www.nationalreview.com/2016/10/donald-trump-rigged-election-complaint-voter-fraud/</t>
  </si>
  <si>
    <t>https://www.nationalreview.com/2016/10/donald-trump-taj-mahal-closes/</t>
  </si>
  <si>
    <t>https://www.nationalreview.com/corner/trump-taj-mahal-closes/</t>
  </si>
  <si>
    <t>https://www.nationalreview.com/magazine/2016/10/10/hillary-clinton-deplorable-democrat-campaign-tactics/</t>
  </si>
  <si>
    <t>https://www.nationalreview.com/2016/10/utility-companies-free-markets-competition-cooperation-regulation-hurrican-matthew/</t>
  </si>
  <si>
    <t>https://www.nationalreview.com/2016/10/clarence-thomas-smithsonian-african-american-history-museum/</t>
  </si>
  <si>
    <t>https://www.nationalreview.com/2016/10/tim-kaines-abortion-dodge/</t>
  </si>
  <si>
    <t>https://www.nationalreview.com/2016/10/trump-nationalism-diminishes-american-greatness/</t>
  </si>
  <si>
    <t>https://www.nationalreview.com/corner/venezuela-purging-its-civil-service-dissenters/</t>
  </si>
  <si>
    <t>https://www.nationalreview.com/2016/10/technology-social-change-friendship/</t>
  </si>
  <si>
    <t>https://www.nationalreview.com/2016/09/palantir-software-discrimination-discovery/</t>
  </si>
  <si>
    <t>https://www.nationalreview.com/2016/09/california-state-water-project-funds-overpay-government-employees-nationwide/</t>
  </si>
  <si>
    <t>https://www.nationalreview.com/magazine/2016/09/26/gary-johnson-conservatives-2016-supporters/</t>
  </si>
  <si>
    <t>https://www.nationalreview.com/2016/09/2016-presidential-debates-hillary-clinton-donald-trump-spectacle/</t>
  </si>
  <si>
    <t>https://www.nationalreview.com/2016/09/william-f-buckley-jr-trump-clinton-national-review/</t>
  </si>
  <si>
    <t>https://www.nationalreview.com/corner/what-conservatives-should-learn-gary-johnson/</t>
  </si>
  <si>
    <t>https://www.nationalreview.com/corner/john-kerry-rome-and-carthage/</t>
  </si>
  <si>
    <t>https://www.nationalreview.com/2016/09/irs-commissioner-john-koskinen-criminal-belongs-prison/</t>
  </si>
  <si>
    <t>https://www.nationalreview.com/2016/09/gary-johnson-libertarian-voters-conservatives-should-learn-lessons/</t>
  </si>
  <si>
    <t>https://www.nationalreview.com/2016/09/financial-regulation-stress-tests-secret/</t>
  </si>
  <si>
    <t>https://www.nationalreview.com/2016/09/libertarian-party-william-weld-spending-unserious-fiscal-reform/</t>
  </si>
  <si>
    <t>https://www.nationalreview.com/2016/09/inflation-government-subsidies-health-care-housing-education/</t>
  </si>
  <si>
    <t>https://www.nationalreview.com/2016/09/donald-trump-vladimir-putin-bad-model/</t>
  </si>
  <si>
    <t>https://www.nationalreview.com/magazine/2016/09/12/chris-hedge-american-fascists/</t>
  </si>
  <si>
    <t>https://www.nationalreview.com/2016/09/medicaid-fraud-staggering-cost-140-billion/</t>
  </si>
  <si>
    <t>https://www.nationalreview.com/2016/09/donald-trump-supporters-moral-failings/</t>
  </si>
  <si>
    <t>https://www.nationalreview.com/2016/09/hillary-clinton-health-legitimate-campaign-issue/</t>
  </si>
  <si>
    <t>https://www.nationalreview.com/2016/09/illegal-immigration-american-farming-economic-myths-debunked/</t>
  </si>
  <si>
    <t>https://www.nationalreview.com/2016/09/illegal-immigration-solution-donald-trump-cant-provide-one/</t>
  </si>
  <si>
    <t>https://www.nationalreview.com/corner/henry-kissinger-endorse-hillary-clinton/</t>
  </si>
  <si>
    <t>https://www.nationalreview.com/2016/09/mother-teresa-canonization-sunday/</t>
  </si>
  <si>
    <t>https://www.nationalreview.com/2016/09/dilma-rousseff-impeachment-good-lesson-corrupt-american-politicians-united-states/</t>
  </si>
  <si>
    <t>https://www.nationalreview.com/2016/08/eu-apple-tax-ireland-us-should-be-tax-shelter/</t>
  </si>
  <si>
    <t>https://www.nationalreview.com/2016/08/thomas-malthus-economic-scarcity-armageddon-always-nigh/</t>
  </si>
  <si>
    <t>https://www.nationalreview.com/magazine/2016/08/29/nancy-isenberg-white-trash/</t>
  </si>
  <si>
    <t>https://www.nationalreview.com/magazine/2016/08/29/stranger-things-netflix-series-family/</t>
  </si>
  <si>
    <t>https://www.nationalreview.com/2016/08/barack-obama-golf-dwight-eisenhower-best-thing-about-our-president/</t>
  </si>
  <si>
    <t>https://www.nationalreview.com/2016/08/hillary-clinton-alt-right-speech-concern-trolling/</t>
  </si>
  <si>
    <t>https://www.nationalreview.com/2016/08/public-interest-health-dentistry-epipen-heather-bresch-hillary-clinton-bernie-sanders/</t>
  </si>
  <si>
    <t>https://www.nationalreview.com/2016/08/economic-segregation-greatest-democrat-controlled-cities/</t>
  </si>
  <si>
    <t>https://www.nationalreview.com/2016/08/donald-trump-campaign-paul-manafort-kellyanne-conway-2016/</t>
  </si>
  <si>
    <t>https://www.nationalreview.com/2016/08/white-trash-review-nancy-isenbergs-new-book-bad-history/</t>
  </si>
  <si>
    <t>https://www.nationalreview.com/2016/08/race-civil-rights-conservatives-republicans-left-democrats-exploit/</t>
  </si>
  <si>
    <t>https://www.nationalreview.com/2016/08/obama-fuel-efficiency-standards-commercial-trucks-bad-economics/</t>
  </si>
  <si>
    <t>https://www.nationalreview.com/corner/obamacare-already-has-failed/</t>
  </si>
  <si>
    <t>https://www.nationalreview.com/2016/08/hillary-clinton-family-motto-move-on/</t>
  </si>
  <si>
    <t>https://www.nationalreview.com/2016/08/inequality-executive-pay-taxes-false-blame/</t>
  </si>
  <si>
    <t>https://www.nationalreview.com/magazine/2016/08/15/baton-rouge-shooting-2016-thoughts-prayers/</t>
  </si>
  <si>
    <t>https://www.nationalreview.com/2016/08/donald-trump-media-supporters-loss/</t>
  </si>
  <si>
    <t>https://www.nationalreview.com/2016/08/hate-filled-humor-american-political-tradition/</t>
  </si>
  <si>
    <t>https://www.nationalreview.com/2016/08/donald-trump-social-security-lies-lies-lies/</t>
  </si>
  <si>
    <t>https://www.nationalreview.com/2016/08/donald-trumps-tax-hike-investors-terrible-idea/</t>
  </si>
  <si>
    <t>https://www.nationalreview.com/corner/florida-gop-leader-quits-protest-trump/</t>
  </si>
  <si>
    <t>https://www.nationalreview.com/2016/08/2016-olympics-human-achievement-excellence-american-politics/</t>
  </si>
  <si>
    <t>https://www.nationalreview.com/2016/08/obama-donald-trump-unfit-serve-president-correct/</t>
  </si>
  <si>
    <t>https://www.nationalreview.com/2016/08/venezuela-starvation-economic-collapse-enslavement-citizens/</t>
  </si>
  <si>
    <t>https://www.nationalreview.com/2016/08/politics-inequality-wall-street/</t>
  </si>
  <si>
    <t>https://www.nationalreview.com/magazine/2016/08/01/bill-clinton-first-man/</t>
  </si>
  <si>
    <t>https://www.nationalreview.com/2016/07/hillary-clinton-2016-first-woman-president-public-office-qualification/</t>
  </si>
  <si>
    <t>https://www.nationalreview.com/corner/temperamentally-clinton-may-be-conservative-race/</t>
  </si>
  <si>
    <t>https://www.nationalreview.com/2016/07/american-royalty-trumps-clintons-kennedys-wannabees-all/</t>
  </si>
  <si>
    <t>https://www.nationalreview.com/2016/07/hillary-clinton-donald-trump-celebrity-culture-has-conquered-politics/</t>
  </si>
  <si>
    <t>https://www.nationalreview.com/2016/07/debbie-wasserman-schultz-democratic-national-committee-disaster/</t>
  </si>
  <si>
    <t>https://www.nationalreview.com/2016/07/detroit-auto-industry-decline-free-trade-nafta-arent-blame/</t>
  </si>
  <si>
    <t>https://www.nationalreview.com/corner/donald-trump-republican-convention-party-not-conservative/</t>
  </si>
  <si>
    <t>https://www.nationalreview.com/2016/07/donald-trumps-nato-threats-are-dangerous/</t>
  </si>
  <si>
    <t>https://www.nationalreview.com/2016/07/hillary-clinton-what-does-she-want/</t>
  </si>
  <si>
    <t>https://www.nationalreview.com/2016/07/donald-trump-has-followers-we-lack-leaders/</t>
  </si>
  <si>
    <t>https://www.nationalreview.com/2016/07/libertarians-rand-paul-hillary-clinton-bernie-sanders-donald-trump-nationalism-socialism/</t>
  </si>
  <si>
    <t>https://www.nationalreview.com/corner/turkey-coup-failure-three-observations/</t>
  </si>
  <si>
    <t>https://www.nationalreview.com/2016/07/1968-was-worse-calm-down-doom-mongers/</t>
  </si>
  <si>
    <t>https://www.nationalreview.com/corner/what-micah-xavier-johnson-does-and-does-not-tell-us-about-blm/</t>
  </si>
  <si>
    <t>https://www.nationalreview.com/magazine/2016/07/11/orlando-shooting-radical-islam-extremism/</t>
  </si>
  <si>
    <t>https://www.nationalreview.com/2016/07/democratic-party-urban-poverty-distract-blame-gop/</t>
  </si>
  <si>
    <t>https://www.nationalreview.com/corner/hypocrisy-and-dallas-shooting/</t>
  </si>
  <si>
    <t>https://www.nationalreview.com/2016/07/hillary-clinton-email-scandal-fbi-decision-america-lawless-state/</t>
  </si>
  <si>
    <t>https://www.nationalreview.com/corner/hillary-clinton-email-scanal-mens-rea-doesnt-apply/</t>
  </si>
  <si>
    <t>https://www.nationalreview.com/2016/07/2016-hillary-clinton-donald-trump-elites-aristocrats-nobility/</t>
  </si>
  <si>
    <t>https://www.nationalreview.com/2016/07/terrorism-bipartisan-record-failure/</t>
  </si>
  <si>
    <t>https://www.nationalreview.com/2016/07/george-washington-no-king-necessary/</t>
  </si>
  <si>
    <t>https://www.nationalreview.com/2016/07/donald-trump-gop-must-say-no-him/</t>
  </si>
  <si>
    <t>https://www.nationalreview.com/2016/06/neil-degrasse-tysons-rationality-pipe-dream/</t>
  </si>
  <si>
    <t>https://www.nationalreview.com/2016/06/us-government-spending-priorities/</t>
  </si>
  <si>
    <t>https://www.nationalreview.com/2016/06/supreme-court-texas-abortion-clinics-decision/</t>
  </si>
  <si>
    <t>https://www.nationalreview.com/corner/illegitimate-abortion-decision/</t>
  </si>
  <si>
    <t>https://www.nationalreview.com/magazine/2016/06/27/donald-trump-protest-violence-blame-game/</t>
  </si>
  <si>
    <t>https://www.nationalreview.com/2016/06/overregulation-austin-texas-entrepreneurs-airbnb/</t>
  </si>
  <si>
    <t>https://www.nationalreview.com/2016/06/fisher-texas-affirmative-action/</t>
  </si>
  <si>
    <t>https://www.nationalreview.com/2016/06/democrats-abandon-due-process/</t>
  </si>
  <si>
    <t>https://www.nationalreview.com/corner/republicans-should-take-page-obama/</t>
  </si>
  <si>
    <t>https://www.nationalreview.com/2016/06/buc-ees-texas-free-market-economics-lesson/</t>
  </si>
  <si>
    <t>https://www.nationalreview.com/2016/06/gun-control-second-amendment-armed-forces-new-york-daily-news-national-rifle-association/</t>
  </si>
  <si>
    <t>https://www.nationalreview.com/2016/06/orlando-shooting-gun-control-left-wing-identity-politics/</t>
  </si>
  <si>
    <t>https://www.nationalreview.com/2016/06/immigration-assimilation-melting-pot-united-states-amarillo-texas/</t>
  </si>
  <si>
    <t>https://www.nationalreview.com/corner/new-york-times-blames-gop-orlando/</t>
  </si>
  <si>
    <t>https://www.nationalreview.com/corner/switzerland-vs-european-union-and-france-too/</t>
  </si>
  <si>
    <t>https://www.nationalreview.com/2016/06/orlando-shooting-gun-policy-aftermath/</t>
  </si>
  <si>
    <t>https://www.nationalreview.com/corner/democrat-hyporisy-terrorism-threats/</t>
  </si>
  <si>
    <t>https://www.nationalreview.com/2016/06/orlando-shooting-omar-mateen-islam-muslims-national-security-screening-obama/</t>
  </si>
  <si>
    <t>https://www.nationalreview.com/magazine/2016/06/13/transgender-rights-movement-toward-accomodation-not-enough/</t>
  </si>
  <si>
    <t>https://www.nationalreview.com/2016/06/donald-trump-kansas-democratic/</t>
  </si>
  <si>
    <t>https://www.nationalreview.com/corner/how-immigration-concerns-undermined-ubi/</t>
  </si>
  <si>
    <t>https://www.nationalreview.com/2016/06/mass-transit-conservatives-hong-kong-free-market-united-states-bureaucracy/</t>
  </si>
  <si>
    <t>https://www.nationalreview.com/corner/trumps-buffoonery-isnt-just-problem-trump/</t>
  </si>
  <si>
    <t>https://www.nationalreview.com/2016/06/long-term-unemployment-numbers-reveal-moral-disability/</t>
  </si>
  <si>
    <t>https://www.nationalreview.com/corner/democrats-are-hypocrites-violence-and-violent-rhetoric/</t>
  </si>
  <si>
    <t>https://www.nationalreview.com/2016/06/trade-treaties-big-ugly-necessary/</t>
  </si>
  <si>
    <t>https://www.nationalreview.com/corner/judge-curiel-right-about-empathy/</t>
  </si>
  <si>
    <t>https://www.nationalreview.com/2016/06/lemonade-stand-government-overregulation-killing-entrepreneurship-fundraising/</t>
  </si>
  <si>
    <t>https://www.nationalreview.com/2016/06/muhammad-ali-greatest-promoter/</t>
  </si>
  <si>
    <t>https://www.nationalreview.com/2016/06/state-department-video-lies/</t>
  </si>
  <si>
    <t>https://www.nationalreview.com/2016/05/obama-overtime-rules-harmful-workers/</t>
  </si>
  <si>
    <t>https://www.nationalreview.com/2016/05/katie-couric-gun-rights/</t>
  </si>
  <si>
    <t>https://www.nationalreview.com/2016/05/technology-illiterates-hillary-clinton-email-defense-department-floppy-disks/</t>
  </si>
  <si>
    <t>https://www.nationalreview.com/2016/05/tsa-wait-times-signal-system-failure-corruption/</t>
  </si>
  <si>
    <t>https://www.nationalreview.com/magazine/2016/05/23/american-conservatism-ideologies-last/</t>
  </si>
  <si>
    <t>https://www.nationalreview.com/2016/05/voter-education-futile-exercise/</t>
  </si>
  <si>
    <t>https://www.nationalreview.com/2016/05/stop-frisk-policing-good-gun-control/</t>
  </si>
  <si>
    <t>https://www.nationalreview.com/corner/does-it-matter-gop-lags-women-and-minorities/</t>
  </si>
  <si>
    <t>https://www.nationalreview.com/2016/05/everybody-has-sex-gap/</t>
  </si>
  <si>
    <t>https://www.nationalreview.com/2016/05/bill-clinton-hillary-clinton-economy-1990s-ronald-reagan-george-h-w-bush/</t>
  </si>
  <si>
    <t>https://www.nationalreview.com/corner/sasse-vs-nebraska-gop/</t>
  </si>
  <si>
    <t>https://www.nationalreview.com/corner/trump-and-sanders-would-turn-us-venezuela/</t>
  </si>
  <si>
    <t>https://www.nationalreview.com/2016/05/donald-trump-texas-republicans-hispanic-outreach/</t>
  </si>
  <si>
    <t>https://www.nationalreview.com/2016/05/washington-dc-government-grandiosity/</t>
  </si>
  <si>
    <t>https://www.nationalreview.com/2016/05/florida-senate-republican-carlos-beruff-marco-rubio-rick-scott-donald-trump/</t>
  </si>
  <si>
    <t>https://www.nationalreview.com/2016/05/austin-uber-ban-bad/</t>
  </si>
  <si>
    <t>https://www.nationalreview.com/corner/government-bureaucracy-dysfunction-our-national-shame/</t>
  </si>
  <si>
    <t>https://www.nationalreview.com/2016/05/facebook-war-conservative-free-speech-censorship/</t>
  </si>
  <si>
    <t>https://www.nationalreview.com/magazine/2016/05/09/hillary-clinton-bernie-sanders-new-york-thoughts/</t>
  </si>
  <si>
    <t>https://www.nationalreview.com/2016/05/donald-trump-businessman-candidate/</t>
  </si>
  <si>
    <t>https://www.nationalreview.com/2016/05/donald-trump-republicans-unite/</t>
  </si>
  <si>
    <t>https://www.nationalreview.com/2016/05/economists-productivity-growth-employment-politicians/</t>
  </si>
  <si>
    <t>https://www.nationalreview.com/corner/pre-planning-my-i-told-you-so/</t>
  </si>
  <si>
    <t>https://www.nationalreview.com/2016/05/kansas-tax-cuts-wont-starve-government-beast/</t>
  </si>
  <si>
    <t>https://www.nationalreview.com/2016/05/barack-obama-economic-recovery-lame-duck-economy/</t>
  </si>
  <si>
    <t>https://www.nationalreview.com/2016/04/leftist-anti-semitism/</t>
  </si>
  <si>
    <t>https://www.nationalreview.com/2016/04/houses-culture-japan-mottainai-america/</t>
  </si>
  <si>
    <t>https://www.nationalreview.com/corner/kind-political-contributions-celebrities-should-be-regulated-cash-donations/</t>
  </si>
  <si>
    <t>https://www.nationalreview.com/corner/why-democrats-stick-together-and-republicans-dont/</t>
  </si>
  <si>
    <t>https://www.nationalreview.com/2016/04/venezuela-crisis-hugo-chavez-socialism-brought-poverty-not-success/</t>
  </si>
  <si>
    <t>https://www.nationalreview.com/corner/politicians-create-automobile-subsidies-and-then-complain-when-people-use-them/</t>
  </si>
  <si>
    <t>https://www.nationalreview.com/2016/04/terry-mcauliffe-felon-voting-rights-unilaterally-returned-virginias-governor/</t>
  </si>
  <si>
    <t>https://www.nationalreview.com/magazine/2016/04/25/alex-lemonade-stand-cancer-charity-neighborhood-threat/</t>
  </si>
  <si>
    <t>https://www.nationalreview.com/2016/04/hillary-clinton-obama-china/</t>
  </si>
  <si>
    <t>https://www.nationalreview.com/2016/04/donald-trump-bernie-sanders-fans-cry-burn-it-all-down-bad-idea/</t>
  </si>
  <si>
    <t>https://www.nationalreview.com/2016/04/paul-krugman-minimum-wage-thoughts/</t>
  </si>
  <si>
    <t>https://www.nationalreview.com/2016/04/exxon-climate-change-prosecution-witch-hunt/</t>
  </si>
  <si>
    <t>https://www.nationalreview.com/2016/04/white-working-class-donald/</t>
  </si>
  <si>
    <t>https://www.nationalreview.com/2016/04/national-review-webathon-principled-conservatism-support/</t>
  </si>
  <si>
    <t>https://www.nationalreview.com/corner/conservative-radio-dreams-establishment-plots/</t>
  </si>
  <si>
    <t>https://www.nationalreview.com/corner/merrick-garland-too-easy-federal-regulators/</t>
  </si>
  <si>
    <t>https://www.nationalreview.com/2016/04/tesla-made-usa-best-car-world/</t>
  </si>
  <si>
    <t>https://www.nationalreview.com/corner/government-work-watering-trees-rain/</t>
  </si>
  <si>
    <t>https://www.nationalreview.com/corner/ed-snider-entrepreneur-and-ayn-rand-devotee-dies/</t>
  </si>
  <si>
    <t>https://www.nationalreview.com/2016/04/tax-fairness-high-income-moral-fiscal/</t>
  </si>
  <si>
    <t>https://www.nationalreview.com/2016/04/hillary-clinton-bernie-sanders-not-qualified-presidency/</t>
  </si>
  <si>
    <t>https://www.nationalreview.com/2016/04/corporate-inversion-renouncing-us-citizenship-america-builds-walls-around-itself/</t>
  </si>
  <si>
    <t>https://www.nationalreview.com/corner/bernie-sanders-knows-nothing-about-banks/</t>
  </si>
  <si>
    <t>https://www.nationalreview.com/2016/04/free-speech-climate-science-first-amendment/</t>
  </si>
  <si>
    <t>https://www.nationalreview.com/2016/03/donald-trump-big-government-concept-country/</t>
  </si>
  <si>
    <t>https://www.nationalreview.com/2016/03/donald-trump-stupid-psychopath-ignorance-policy-complex-problems/</t>
  </si>
  <si>
    <t>https://www.nationalreview.com/magazine/2016/03/28/father-f-hrer/</t>
  </si>
  <si>
    <t>https://www.nationalreview.com/2016/03/hillary-clintons-crimes-prison-impunity/</t>
  </si>
  <si>
    <t>https://www.nationalreview.com/2016/03/radovan-karadzic-bosnian-serb-convicted-war-crimes/</t>
  </si>
  <si>
    <t>https://www.nationalreview.com/2016/03/two-gops-resentment-republicans-aspiration-republicans/</t>
  </si>
  <si>
    <t>https://www.nationalreview.com/2016/03/federal-employee-salaries-benefits-too-high-watching-porn/</t>
  </si>
  <si>
    <t>https://www.nationalreview.com/2016/03/free-trade-consumer-goods-economic-wealth/</t>
  </si>
  <si>
    <t>https://www.nationalreview.com/2016/03/donald-trump-populist-demagogue-john-adams-anticipated/</t>
  </si>
  <si>
    <t>https://www.nationalreview.com/corner/debate-over-leaving-failed-communities/</t>
  </si>
  <si>
    <t>https://www.nationalreview.com/2016/03/merrick-garland-moderate-activist-too-activist-constitution/</t>
  </si>
  <si>
    <t>https://www.nationalreview.com/2016/03/donald-trump-white-working-class-dysfunction-real-opportunity-needed-not-trump/</t>
  </si>
  <si>
    <t>https://www.nationalreview.com/corner/senate-doing-its-job-checking-imperial-president/</t>
  </si>
  <si>
    <t>https://www.nationalreview.com/2016/03/mother-teresa-christopher-hitchens-charity-catholic-church/</t>
  </si>
  <si>
    <t>https://www.nationalreview.com/corner/what-critics-get-wrong-about-white-poverty/</t>
  </si>
  <si>
    <t>https://www.nationalreview.com/magazine/2016/03/14/accursed-wall-street/</t>
  </si>
  <si>
    <t>https://www.nationalreview.com/2016/03/nancy-reagan-american-history/</t>
  </si>
  <si>
    <t>https://www.nationalreview.com/2016/03/donald-trump-melania-trump-immigration-h1b-visa/</t>
  </si>
  <si>
    <t>https://www.nationalreview.com/corner/camille-paglia-trump-actor/</t>
  </si>
  <si>
    <t>https://www.nationalreview.com/2016/03/silicon-valley-philanthropists-are-successful-capitalists/</t>
  </si>
  <si>
    <t>https://www.nationalreview.com/corner/donald-trump-lies-hawaii-hotel-employ-name/</t>
  </si>
  <si>
    <t>https://www.nationalreview.com/2016/03/senator-sanders-ignores-white-poverty/</t>
  </si>
  <si>
    <t>https://www.nationalreview.com/2016/03/detroit-economic-disaster-manufacturing-dead-capital/</t>
  </si>
  <si>
    <t>https://www.nationalreview.com/corner/obama-trump-keeps-his-records-secret/</t>
  </si>
  <si>
    <t>https://www.nationalreview.com/corner/trump-flips-immigration-where-sessions/</t>
  </si>
  <si>
    <t>https://www.nationalreview.com/2016/03/donald-trump-tough-guy/</t>
  </si>
  <si>
    <t>https://www.nationalreview.com/corner/trump-following-john-mccains-path-nomination/</t>
  </si>
  <si>
    <t>https://www.nationalreview.com/2016/03/budget-deficit-2016-republican-candidates-congress/</t>
  </si>
  <si>
    <t>https://www.nationalreview.com/corner/hannity-continues-making-goofy-claims-about-rubio/</t>
  </si>
  <si>
    <t>https://www.nationalreview.com/corner/gop-should-make-most-detroit-debate/</t>
  </si>
  <si>
    <t>https://www.nationalreview.com/corner/trump-u-scam-same-scam-hes-running-now/</t>
  </si>
  <si>
    <t>https://www.nationalreview.com/2016/03/party-bosses-pick-candidates/</t>
  </si>
  <si>
    <t>https://www.nationalreview.com/corner/cruz-and-rubio-both-have-case-staying/</t>
  </si>
  <si>
    <t>https://www.nationalreview.com/corner/trump-tea-party-candidate/</t>
  </si>
  <si>
    <t>https://www.nationalreview.com/corner/expect-fight-over-who-stays-gop-race-tonight/</t>
  </si>
  <si>
    <t>https://www.nationalreview.com/corner/trump-rerunning-obamas-shallow-campaign/</t>
  </si>
  <si>
    <t>https://www.nationalreview.com/2016/02/heroin-prescription-painkillers-new-drug-epidemic/</t>
  </si>
  <si>
    <t>https://www.nationalreview.com/magazine/2016/02/29/oxy-overdose/</t>
  </si>
  <si>
    <t>https://www.nationalreview.com/corner/oscars-so-white-still-gets-it-wrong/</t>
  </si>
  <si>
    <t>https://www.nationalreview.com/corner/trump-desperately-attacks-koch-brothers/</t>
  </si>
  <si>
    <t>https://www.nationalreview.com/2016/02/donald-trump-libel-first-amendment/</t>
  </si>
  <si>
    <t>https://www.nationalreview.com/corner/left-wing-professors-rally-behind-melissa-click/</t>
  </si>
  <si>
    <t>https://www.nationalreview.com/corner/donald-trump-republican-debate-his-econoimc-ignorance-was-obvious/</t>
  </si>
  <si>
    <t>https://www.nationalreview.com/2016/02/bernie-sanders-stimulus-delusion/</t>
  </si>
  <si>
    <t>https://www.nationalreview.com/corner/trump-watch-salesman/</t>
  </si>
  <si>
    <t>https://www.nationalreview.com/corner/trump-lies-again-about-self-funding-his-campaign/</t>
  </si>
  <si>
    <t>https://www.nationalreview.com/corner/time-thinks-evelyn-waugh-woman/</t>
  </si>
  <si>
    <t>https://www.nationalreview.com/corner/barack-obama-supreme-court-nomination-blogpost-rule-of-law/</t>
  </si>
  <si>
    <t>https://www.nationalreview.com/corner/npr-has-double-standard-angry-politics/</t>
  </si>
  <si>
    <t>https://www.nationalreview.com/2016/02/rick-perrys-not-guilty-verdict-exposes-texas-culture-corruption/</t>
  </si>
  <si>
    <t>https://www.nationalreview.com/2016/02/guantanamo-bay-detainees-why-not-shoot-them/</t>
  </si>
  <si>
    <t>https://www.nationalreview.com/corner/hannity-doesnt-see-bloomberg-trump-2/</t>
  </si>
  <si>
    <t>https://www.nationalreview.com/2016/02/donald-trump-game-show-host/</t>
  </si>
  <si>
    <t>https://www.nationalreview.com/corner/donald-trump-lies-about-everything-so-why-wouldnt-he-lie-about-his-religion/</t>
  </si>
  <si>
    <t>https://www.nationalreview.com/corner/trump-still-buffoon/</t>
  </si>
  <si>
    <t>https://www.nationalreview.com/corner/scott-walker-takes-planned-parenthood-funding-and-wins/</t>
  </si>
  <si>
    <t>https://www.nationalreview.com/2016/02/apples-tim-cook-right-resist-governments-demand/</t>
  </si>
  <si>
    <t>https://www.nationalreview.com/2016/02/donald-trumps-2016-debate-lies-he-went-bankrupt/</t>
  </si>
  <si>
    <t>https://www.nationalreview.com/corner/fire-melissa-click-now/</t>
  </si>
  <si>
    <t>https://www.nationalreview.com/2016/02/supreme-court-antonin-scalia-originalist-integrity/</t>
  </si>
  <si>
    <t>https://www.nationalreview.com/corner/democrats-showed-us-how-and-why-block-supreme-court-nominees/</t>
  </si>
  <si>
    <t>https://www.nationalreview.com/2016/02/valentines-day-sexual-liberation-and-end-marriage/</t>
  </si>
  <si>
    <t>https://www.nationalreview.com/corner/andrea-tantaros-lies-about-her-critics/</t>
  </si>
  <si>
    <t>https://www.nationalreview.com/2016/02/police-corruption-lee-baca/</t>
  </si>
  <si>
    <t>https://www.nationalreview.com/corner/dont-blame-gop-police-shootings/</t>
  </si>
  <si>
    <t>https://www.nationalreview.com/corner/irs-grants-social-welfare-status-rove-aligned-group/</t>
  </si>
  <si>
    <t>https://www.nationalreview.com/2016/02/fixing-illegal-immigration-five-steps/</t>
  </si>
  <si>
    <t>https://www.nationalreview.com/corner/jeb-bush-wants-gut-first-amendment/</t>
  </si>
  <si>
    <t>https://www.nationalreview.com/corner/get-job-still-right-answer/</t>
  </si>
  <si>
    <t>https://www.nationalreview.com/2016/02/deray-mckesson-baltimore-mayor/</t>
  </si>
  <si>
    <t>https://www.nationalreview.com/corner/can-conservatives-trust-marco-rubio-can-they-elect-ted-cruz/</t>
  </si>
  <si>
    <t>https://www.nationalreview.com/2016/02/heroin-addiction-crisis-doctor-sentenced-murder-prescribing-opiates/</t>
  </si>
  <si>
    <t>https://www.nationalreview.com/corner/hillary-talks-about-americans-theyre-peasants/</t>
  </si>
  <si>
    <t>https://www.nationalreview.com/corner/bush-really-hurting-rubio/</t>
  </si>
  <si>
    <t>https://www.nationalreview.com/corner/obama-proposes-giant-new-oil-tax/</t>
  </si>
  <si>
    <t>https://www.nationalreview.com/2016/02/donald-trump-pat-buchanan/</t>
  </si>
  <si>
    <t>https://www.nationalreview.com/corner/trump-says-hell-find-best-people-didnt-iowa/</t>
  </si>
  <si>
    <t>https://www.nationalreview.com/2016/02/republican-party-conservatives-reform-ted-cruz-bob-dole/</t>
  </si>
  <si>
    <t>https://www.nationalreview.com/2016/02/trump-loses-iowa/</t>
  </si>
  <si>
    <t>https://www.nationalreview.com/2016/02/2016-iowa-caucuses-issues-real-vs-imaginary/</t>
  </si>
  <si>
    <t>https://www.nationalreview.com/2016/01/melissa-click-university-missouri-assault-tenure-veterans-affairs/</t>
  </si>
  <si>
    <t>https://www.nationalreview.com/corner/hillarys-non-secret-emails-were-just-classified-top-secret/</t>
  </si>
  <si>
    <t>https://www.nationalreview.com/2016/01/oscars-african-americans-controversy-gobal-racial-diversity/</t>
  </si>
  <si>
    <t>https://www.nationalreview.com/2016/01/conservative-crack-up-predicted-years/</t>
  </si>
  <si>
    <t>https://www.nationalreview.com/corner/trumps-ethically-challenged-south-carolia-supporter/</t>
  </si>
  <si>
    <t>https://www.nationalreview.com/2016/01/marvin-minsky-and-creative-economic-mind/</t>
  </si>
  <si>
    <t>https://www.nationalreview.com/corner/bernie-hypocrite-corporate-tax-cheats/</t>
  </si>
  <si>
    <t>https://www.nationalreview.com/magazine/2016/01/25/end-corporate-welfare/</t>
  </si>
  <si>
    <t>https://www.nationalreview.com/2016/01/donald-trump-supporters-establishment-books/</t>
  </si>
  <si>
    <t>https://www.nationalreview.com/2016/01/candidates-tax-reform-plans-compared-my-proposal/</t>
  </si>
  <si>
    <t>https://www.nationalreview.com/2016/01/ted-cruz-new-york-values-republicans-cities/</t>
  </si>
  <si>
    <t>https://www.nationalreview.com/2016/01/flint-water-scandal-democratic-pattern/</t>
  </si>
  <si>
    <t>https://www.nationalreview.com/corner/republicans-shouldnt-hate-new-york/</t>
  </si>
  <si>
    <t>https://www.nationalreview.com/corner/it-cruz-vs-rubio-race/</t>
  </si>
  <si>
    <t>https://www.nationalreview.com/2016/01/cancer-joe-biden-obama-no-cure-treatment/</t>
  </si>
  <si>
    <t>https://www.nationalreview.com/corner/not-impressed-haley-sotu-response/</t>
  </si>
  <si>
    <t>https://www.nationalreview.com/corner/obamas-political-thinking-sotu-archaic/</t>
  </si>
  <si>
    <t>https://www.nationalreview.com/corner/obama-hypocrite-about-civility/</t>
  </si>
  <si>
    <t>https://www.nationalreview.com/2016/01/state-of-the-union-address-obama-ted-cruz-republicanism/</t>
  </si>
  <si>
    <t>https://www.nationalreview.com/2016/01/mortgage-default-and-fannie-mae/</t>
  </si>
  <si>
    <t>https://www.nationalreview.com/corner/david-bowie-was-brilliant-businessman/</t>
  </si>
  <si>
    <t>https://www.nationalreview.com/2016/01/trade-deficit-united-states-china-donald-trump/</t>
  </si>
  <si>
    <t>https://www.nationalreview.com/2016/01/chinese-stockmarket-american-economy/</t>
  </si>
  <si>
    <t>https://www.nationalreview.com/corner/use-nuclear-power-against-global-warming/</t>
  </si>
  <si>
    <t>https://www.nationalreview.com/2016/01/hillary-clinton-melissa-click-left-double-standard/</t>
  </si>
  <si>
    <t>https://www.nationalreview.com/corner/prosecute-straw-buyers/</t>
  </si>
  <si>
    <t>https://www.nationalreview.com/2016/01/obama-needs-gingrich/</t>
  </si>
  <si>
    <t>https://www.nationalreview.com/2016/01/visa-overstayers-terrorism-vulnerability/</t>
  </si>
  <si>
    <t>https://www.nationalreview.com/magazine/2015/12/31/discriminating-discrimination/</t>
  </si>
  <si>
    <t>https://www.nationalreview.com/2015/12/christmas-scenes-strange-families/</t>
  </si>
  <si>
    <t>https://www.nationalreview.com/corner/jonah-goldberg-wrong-about-smod/</t>
  </si>
  <si>
    <t>https://www.nationalreview.com/2015/12/hillary-clinton-lies-undermine-democracy/</t>
  </si>
  <si>
    <t>https://www.nationalreview.com/2015/12/barack-obama-black-identity/</t>
  </si>
  <si>
    <t>https://www.nationalreview.com/magazine/2015/12/21/virtues-ben-bernanke/</t>
  </si>
  <si>
    <t>https://www.nationalreview.com/magazine/2015/12/21/right-be-victim/</t>
  </si>
  <si>
    <t>https://www.nationalreview.com/2015/12/democrats-and-totalitarianism-2016/</t>
  </si>
  <si>
    <t>https://www.nationalreview.com/2015/12/california-self-driving-car-regulations/</t>
  </si>
  <si>
    <t>https://www.nationalreview.com/2015/12/bruce-jenner-republican-nonconformist-breaks-progressives-gang-rules/</t>
  </si>
  <si>
    <t>https://www.nationalreview.com/corner/surrogate-mother-pressured-abort-triplets/</t>
  </si>
  <si>
    <t>https://www.nationalreview.com/2015/12/counterproductive-corporate-taxation/</t>
  </si>
  <si>
    <t>https://www.nationalreview.com/corner/carly-fiorina-great-debates-it-doesnt-help-her/</t>
  </si>
  <si>
    <t>https://www.nationalreview.com/corner/banning-encryption-wont-work/</t>
  </si>
  <si>
    <t>https://www.nationalreview.com/corner/rubio-cruz-paul-and-christie-muslims-and-surveillance/</t>
  </si>
  <si>
    <t>https://www.nationalreview.com/corner/gop-las-vegas-debate-nevada-bellwether/</t>
  </si>
  <si>
    <t>https://www.nationalreview.com/corner/john-mcwhorter-right-about-scalia-and-affirmative-action/</t>
  </si>
  <si>
    <t>https://www.nationalreview.com/2015/12/puerto-rico-bailout-just-say-no/</t>
  </si>
  <si>
    <t>https://www.nationalreview.com/2015/12/obama-power-cruz-trump/</t>
  </si>
  <si>
    <t>https://www.nationalreview.com/corner/reich-demands-punishment-disloyalty-kevin-d-williamson/</t>
  </si>
  <si>
    <t>https://www.nationalreview.com/2015/12/kevin-williamson-donate-national-review/</t>
  </si>
  <si>
    <t>https://www.nationalreview.com/2015/12/second-amendment-gun-rights/</t>
  </si>
  <si>
    <t>https://www.nationalreview.com/2015/12/gun-control-laws-connecticut-california-new-prohibition-same-totalitarianism/</t>
  </si>
  <si>
    <t>https://www.nationalreview.com/2015/12/asian-white-race-category/</t>
  </si>
  <si>
    <t>https://www.nationalreview.com/2015/12/gun-control-debate-government-laziness-stupidity-corruption/</t>
  </si>
  <si>
    <t>https://www.nationalreview.com/2015/12/gun-rights-dc-rand-paul/</t>
  </si>
  <si>
    <t>https://www.nationalreview.com/2015/12/anti-tpp-free-trade-argument/</t>
  </si>
  <si>
    <t>https://www.nationalreview.com/2015/12/rahm-emanuels-chicago/</t>
  </si>
  <si>
    <t>https://www.nationalreview.com/2015/12/social-media-threats-violence-cowardly-not-new/</t>
  </si>
  <si>
    <t>https://www.nationalreview.com/2015/11/global-warming-sin-penance-liberals/</t>
  </si>
  <si>
    <t>https://www.nationalreview.com/2015/11/republicans-must-save-cities/</t>
  </si>
  <si>
    <t>https://www.nationalreview.com/2015/11/thanksgiving-colonial-settlers/</t>
  </si>
  <si>
    <t>https://www.nationalreview.com/2015/11/african-american-conspiracy-theories/</t>
  </si>
  <si>
    <t>https://www.nationalreview.com/2015/11/woodrow-wilson-princeton-racist/</t>
  </si>
  <si>
    <t>https://www.nationalreview.com/corner/naming-names-kevin-d-williamson-2/</t>
  </si>
  <si>
    <t>https://www.nationalreview.com/2015/11/elitism-conservatives-anti-elitism/</t>
  </si>
  <si>
    <t>https://www.nationalreview.com/corner/lets-not-do-again-kevin-d-williamson/</t>
  </si>
  <si>
    <t>https://www.nationalreview.com/corner/cowards-missouri-kevin-d-williamson/</t>
  </si>
  <si>
    <t>https://www.nationalreview.com/2015/11/missouri-campus-riot-communist/</t>
  </si>
  <si>
    <t>https://www.nationalreview.com/magazine/2015/11/19/future-free/</t>
  </si>
  <si>
    <t>https://www.nationalreview.com/corner/wait-did-we-win-kevin-d-williamson/</t>
  </si>
  <si>
    <t>https://www.nationalreview.com/2015/11/anonymous-declares-war-isis/</t>
  </si>
  <si>
    <t>https://www.nationalreview.com/corner/how-think-about-refugee-question-kevin-d-williamson/</t>
  </si>
  <si>
    <t>https://www.nationalreview.com/2015/11/gop-is-looking-good/</t>
  </si>
  <si>
    <t>https://www.nationalreview.com/2015/11/muslim-immigration-united-states-paris-attack-isis/</t>
  </si>
  <si>
    <t>https://www.nationalreview.com/corner/mugging-continues-kevin-d-williamson/</t>
  </si>
  <si>
    <t>https://www.nationalreview.com/2015/11/ben-carson-hillary-clinton-pyramids-new-age/</t>
  </si>
  <si>
    <t>https://www.nationalreview.com/corner/great-places-be-really-really-rich-kevin-d-williamson/</t>
  </si>
  <si>
    <t>https://www.nationalreview.com/2015/11/yale-free-speech-protest-ironic/</t>
  </si>
  <si>
    <t>https://www.nationalreview.com/corner/i-told-you-so-kevin-d-williamson/</t>
  </si>
  <si>
    <t>https://www.nationalreview.com/corner/where-even-black-guys-are-white-kevin-d-williamson/</t>
  </si>
  <si>
    <t>https://www.nationalreview.com/2015/11/obamacare-cadillac-tax-democrats-unions-harry-reid-nancy-pelosi/</t>
  </si>
  <si>
    <t>https://www.nationalreview.com/2015/11/houston-bathroom-ordinance-annise-parker-democratic-party/</t>
  </si>
  <si>
    <t>https://www.nationalreview.com/corner/decline-and-fall-new-jersey-kevin-d-williamson/</t>
  </si>
  <si>
    <t>https://www.nationalreview.com/2015/11/obamacare-failures/</t>
  </si>
  <si>
    <t>https://www.nationalreview.com/2015/11/houston-mayoral-elections-bathroom-ordinance/</t>
  </si>
  <si>
    <t>https://www.nationalreview.com/2015/11/government-usually-just-crass-extortion/</t>
  </si>
  <si>
    <t>https://www.nationalreview.com/corner/romney-fixer-kevin-d-williamson/</t>
  </si>
  <si>
    <t>https://www.nationalreview.com/2015/10/rubio-cruz-gop-debate-kevin-d-williamson/</t>
  </si>
  <si>
    <t>https://www.nationalreview.com/2015/10/what-kind-presidency-do-we-want/</t>
  </si>
  <si>
    <t>https://www.nationalreview.com/corner/message-ex-im-kevin-d-williamson/</t>
  </si>
  <si>
    <t>https://www.nationalreview.com/2015/10/celebrity-worship-corrosive-influence-politics-archcitecture/</t>
  </si>
  <si>
    <t>https://www.nationalreview.com/corner/awful-budget-deal-kevin-d-williamson/</t>
  </si>
  <si>
    <t>https://www.nationalreview.com/2015/10/smoking-age-21-but-adults-still-arent-children-doctor/</t>
  </si>
  <si>
    <t>https://www.nationalreview.com/2015/10/economics-wealth-global-liberal-democracy-free-markets/</t>
  </si>
  <si>
    <t>https://www.nationalreview.com/corner/one-banana-short-republic-kevin-d-williamson/</t>
  </si>
  <si>
    <t>https://www.nationalreview.com/corner/intra-millionaire-inequality-problem-kevin-d-williamson/</t>
  </si>
  <si>
    <t>https://www.nationalreview.com/corner/display-ignorance-kevin-d-williamson/</t>
  </si>
  <si>
    <t>https://www.nationalreview.com/2015/10/culture-concerns-dont-make-you-anti-immigration-racist/</t>
  </si>
  <si>
    <t>https://www.nationalreview.com/2015/10/obama-2016-joe-biden-hillary-clinton/</t>
  </si>
  <si>
    <t>https://www.nationalreview.com/magazine/2015/10/19/hopelessly-hackable-feds/</t>
  </si>
  <si>
    <t>https://www.nationalreview.com/2015/10/paternalistic-employers-workers-psychology-economics/</t>
  </si>
  <si>
    <t>https://www.nationalreview.com/corner/i-didnt-have-time-write-short-one-kevin-d-williamson/</t>
  </si>
  <si>
    <t>https://www.nationalreview.com/corner/desire-punish-kevin-d-williamson/</t>
  </si>
  <si>
    <t>https://www.nationalreview.com/corner/case-uber-v-san-antonio-kevin-d-williamson/</t>
  </si>
  <si>
    <t>https://www.nationalreview.com/2015/10/debt-crisis-approaches-kevin-d-williamson/</t>
  </si>
  <si>
    <t>https://www.nationalreview.com/2015/10/yazidi-syria-obama-foreign-policy-incoherent/</t>
  </si>
  <si>
    <t>https://www.nationalreview.com/corner/familiar-dilemma-kevin-d-williamson/</t>
  </si>
  <si>
    <t>https://www.nationalreview.com/2015/10/bernie-sanders-democratic-debate/</t>
  </si>
  <si>
    <t>https://www.nationalreview.com/2015/10/palestinians-self-immolation-metaphor-palestinian-experience/</t>
  </si>
  <si>
    <t>https://www.nationalreview.com/corner/somethings-awesome-state-denmark-kevin-d-williamson/</t>
  </si>
  <si>
    <t>https://www.nationalreview.com/corner/we-terrified-kevin-d-williamson/</t>
  </si>
  <si>
    <t>https://www.nationalreview.com/2015/10/straw-purchasing-america-needs-to-prosecute-it/</t>
  </si>
  <si>
    <t>https://www.nationalreview.com/2015/10/speaker-fight-democracy/</t>
  </si>
  <si>
    <t>https://www.nationalreview.com/corner/welfare-vs-defense-numbers-kevin-d-williamson/</t>
  </si>
  <si>
    <t>https://www.nationalreview.com/corner/military-spending-perspective-kevin-d-williamson/</t>
  </si>
  <si>
    <t>https://www.nationalreview.com/corner/there-are-three-ways-repeal-obamacare-kevin-d-williamson/</t>
  </si>
  <si>
    <t>https://www.nationalreview.com/2015/10/why-were-never-moving-away-income-inequality/</t>
  </si>
  <si>
    <t>https://www.nationalreview.com/corner/adventures-english-major-math-kevin-d-williamson/</t>
  </si>
  <si>
    <t>https://www.nationalreview.com/2015/10/trans-pacific-partnership-myths/</t>
  </si>
  <si>
    <t>https://www.nationalreview.com/corner/or-my-people-say-git-kevin-d-williamson/</t>
  </si>
  <si>
    <t>https://www.nationalreview.com/2015/10/mobility-globalization-poverty-solution/</t>
  </si>
  <si>
    <t>https://www.nationalreview.com/magazine/2015/10/05/no-war-cops-no-war-blacks/</t>
  </si>
  <si>
    <t>https://www.nationalreview.com/corner/why-not-mac-thornberry/</t>
  </si>
  <si>
    <t>https://www.nationalreview.com/2015/10/mass-shootings-umpqua-drama/</t>
  </si>
  <si>
    <t>https://www.nationalreview.com/2015/10/economic-policymaking-obama-1930s/</t>
  </si>
  <si>
    <t>https://www.nationalreview.com/2015/09/new-york-city-honors-communist-monster-ethel-rosenberg/</t>
  </si>
  <si>
    <t>https://www.nationalreview.com/2015/09/balanced-budget-is-possible/</t>
  </si>
  <si>
    <t>https://www.nationalreview.com/corner/thing-about-tax-cuts-kevin-d-williamson/</t>
  </si>
  <si>
    <t>https://www.nationalreview.com/corner/few-quick-thoughts-trumps-tax-plan-kevin-d-williamson/</t>
  </si>
  <si>
    <t>https://www.nationalreview.com/2015/09/john-boehner-speaker-house-president-obama/</t>
  </si>
  <si>
    <t>https://www.nationalreview.com/2015/09/volkswagen-emissions-test-cheating/</t>
  </si>
  <si>
    <t>https://www.nationalreview.com/corner/house-race-watch-kevin-d-williamson/</t>
  </si>
  <si>
    <t>https://www.nationalreview.com/2015/09/pope-francis-economics-public-policy-fallible/</t>
  </si>
  <si>
    <t>https://www.nationalreview.com/corner/not-exactly-satire-kevin-d-williamson/</t>
  </si>
  <si>
    <t>https://www.nationalreview.com/2015/09/about-those-hedge-fund-guys/</t>
  </si>
  <si>
    <t>https://www.nationalreview.com/corner/commie-twaddle-kevin-d-williamson/</t>
  </si>
  <si>
    <t>https://www.nationalreview.com/corner/ready-team-clinton-kevin-d-williamson/</t>
  </si>
  <si>
    <t>https://www.nationalreview.com/magazine/2015/09/21/houston-sanctuary-city/</t>
  </si>
  <si>
    <t>https://www.nationalreview.com/2015/09/question-candidates-wont-answer/</t>
  </si>
  <si>
    <t>https://www.nationalreview.com/2015/09/ahmed-mohamed-clock/</t>
  </si>
  <si>
    <t>https://www.nationalreview.com/corner/lesprit-de-lescalier-debate-edition-kevin-d-williamson/</t>
  </si>
  <si>
    <t>https://www.nationalreview.com/corner/nancy-hillary-please-kevin-d-williamson/</t>
  </si>
  <si>
    <t>https://www.nationalreview.com/corner/returning-copy-desk-briefly-kevin-d-williamson/</t>
  </si>
  <si>
    <t>https://www.nationalreview.com/2015/09/seattle-trash-police-new-regulations-are-absurd/</t>
  </si>
  <si>
    <t>https://www.nationalreview.com/2015/09/refugee-crisis-europe-rediscovers-borders/</t>
  </si>
  <si>
    <t>https://www.nationalreview.com/2015/09/student-loan-scandal/</t>
  </si>
  <si>
    <t>https://www.nationalreview.com/2015/09/lawrence-krauss-physicist-fanatic/</t>
  </si>
  <si>
    <t>https://www.nationalreview.com/corner/victory-florida-uber-and-us-kevin-d-williamson/</t>
  </si>
  <si>
    <t>https://www.nationalreview.com/2015/09/big-money-politics-law/</t>
  </si>
  <si>
    <t>https://www.nationalreview.com/2015/09/censors-never-sleep-kevin-d-williamson/</t>
  </si>
  <si>
    <t>https://www.nationalreview.com/corner/no-other-advanced-country-kevin-d-williamson/</t>
  </si>
  <si>
    <t>https://www.nationalreview.com/magazine/2015/09/07/bernie-and-black-lives/</t>
  </si>
  <si>
    <t>https://www.nationalreview.com/2015/09/american-labor-investment-unions/</t>
  </si>
  <si>
    <t>https://www.nationalreview.com/2015/09/kim-davis-gay-marriage-prison/</t>
  </si>
  <si>
    <t>https://www.nationalreview.com/corner/re-totally-pledged-kevin-d-williamson/</t>
  </si>
  <si>
    <t>https://www.nationalreview.com/2015/09/why-jeb/</t>
  </si>
  <si>
    <t>https://www.nationalreview.com/corner/all-best-except-kevin-d-williamson/</t>
  </si>
  <si>
    <t>https://www.nationalreview.com/2015/09/economics-good-intentions-dont-guarantee-good-results/</t>
  </si>
  <si>
    <t>https://www.nationalreview.com/corner/re-old-quotes-kevin-d-williamson/</t>
  </si>
  <si>
    <t>https://www.nationalreview.com/2015/08/government-fears-accountability/</t>
  </si>
  <si>
    <t>https://www.nationalreview.com/corner/re-sporting-rifles-kevin-d-williamson/</t>
  </si>
  <si>
    <t>https://www.nationalreview.com/2015/08/hillary-clinton-republicans-terrorists-abortion/</t>
  </si>
  <si>
    <t>https://www.nationalreview.com/2015/08/republican-candidates-president-passion-psychosis/</t>
  </si>
  <si>
    <t>https://www.nationalreview.com/2015/08/finance-economic-ignorance-journalism/</t>
  </si>
  <si>
    <t>https://www.nationalreview.com/corner/re-sex-selective-abortion-kevin-d-williamson/</t>
  </si>
  <si>
    <t>https://www.nationalreview.com/corner/chamber-should-start-its-own-ex-im-bank-kevin-d-williamson/</t>
  </si>
  <si>
    <t>https://www.nationalreview.com/2015/08/venezuela-nicolas-maduro-socialism-economics/</t>
  </si>
  <si>
    <t>https://www.nationalreview.com/corner/re-walkers-other-gripes-kevin-d-williamson/</t>
  </si>
  <si>
    <t>https://www.nationalreview.com/corner/geese-gander-etc-kevin-d-williamson/</t>
  </si>
  <si>
    <t>https://www.nationalreview.com/corner/stock-market-isnt-problem-kevin-d-williamson/</t>
  </si>
  <si>
    <t>https://www.nationalreview.com/corner/happy-new-year-kevin-d-williamson/</t>
  </si>
  <si>
    <t>https://www.nationalreview.com/magazine/2015/08/24/david-behind-wheel/</t>
  </si>
  <si>
    <t>https://www.nationalreview.com/2015/08/donald-trump-bernie-sanders-national-socialism-immigration/</t>
  </si>
  <si>
    <t>https://www.nationalreview.com/corner/re-trumpification-kevin-d-williamson/</t>
  </si>
  <si>
    <t>https://www.nationalreview.com/corner/pop-goes-kevin-d-williamson/</t>
  </si>
  <si>
    <t>https://www.nationalreview.com/corner/trumpification-bobby-jindal-kevin-d-williamson/</t>
  </si>
  <si>
    <t>https://www.nationalreview.com/2015/08/paris-hilton-2016-out-trumps-trump/</t>
  </si>
  <si>
    <t>https://www.nationalreview.com/corner/peace-mongers-and-prosperity-mongers-kevin-d-williamson/</t>
  </si>
  <si>
    <t>https://www.nationalreview.com/2015/08/us-trade-trump-gets-it-wrong/</t>
  </si>
  <si>
    <t>https://www.nationalreview.com/2015/08/obama-nuclear-deal-iran-war-peace/</t>
  </si>
  <si>
    <t>https://www.nationalreview.com/2015/08/straight-outta-compton-nostalgia/</t>
  </si>
  <si>
    <t>https://www.nationalreview.com/2015/08/china-u-s-both-malinvesting-kevin-d-williamson/</t>
  </si>
  <si>
    <t>https://www.nationalreview.com/corner/naming-names-kevin-d-williamson/</t>
  </si>
  <si>
    <t>https://www.nationalreview.com/2015/08/chris-cuomo-medievalist-human-conception/</t>
  </si>
  <si>
    <t>https://www.nationalreview.com/corner/little-house-seat-prairie-kevin-d-williamson/</t>
  </si>
  <si>
    <t>https://www.nationalreview.com/corner/obsolete-social-technology-kevin-d-williamson/</t>
  </si>
  <si>
    <t>https://www.nationalreview.com/magazine/2015/08/10/against-my-ruins/</t>
  </si>
  <si>
    <t>https://www.nationalreview.com/magazine/2015/08/10/art-grotesque/</t>
  </si>
  <si>
    <t>https://www.nationalreview.com/2015/08/benjamin-netanyahu-israel-iran-nuclear-deal-donald-trump/</t>
  </si>
  <si>
    <t>https://www.nationalreview.com/corner/erickson-vs-trump-kevin-d-williamson/</t>
  </si>
  <si>
    <t>https://www.nationalreview.com/2015/08/donald-trump-republican-debates/</t>
  </si>
  <si>
    <t>https://www.nationalreview.com/corner/quis-custodiet-kevin-d-williamson/</t>
  </si>
  <si>
    <t>https://www.nationalreview.com/2015/08/sec-ceo-pay-ratio-regulation-democrats-envy/</t>
  </si>
  <si>
    <t>https://www.nationalreview.com/2015/08/donald-trump-and-american-id-kevin-d-williamson/</t>
  </si>
  <si>
    <t>https://www.nationalreview.com/corner/why-sweden-isnt-venezuela-kevin-d-williamson/</t>
  </si>
  <si>
    <t>https://www.nationalreview.com/corner/arc-biography-kevin-d-williamson/</t>
  </si>
  <si>
    <t>https://www.nationalreview.com/corner/re-lining-nicely-cruz-kevin-d-williamson/</t>
  </si>
  <si>
    <t>https://www.nationalreview.com/2015/08/housing-bubble-2-count-on-the-crash/</t>
  </si>
  <si>
    <t>https://www.nationalreview.com/corner/teensy-victory-virginia-kevin-d-williamson/</t>
  </si>
  <si>
    <t>https://www.nationalreview.com/2015/08/cecil-the-lion-and-cecile-richards-no-humaneness-for-humans/</t>
  </si>
  <si>
    <t>https://www.nationalreview.com/corner/venezuelas-tragicomedy-and-ours-kevin-d-williamson/</t>
  </si>
  <si>
    <t>https://www.nationalreview.com/2015/07/minimum-wage-political-con-kevin-d-williamson/</t>
  </si>
  <si>
    <t>https://www.nationalreview.com/2015/07/trump-clown-candidate/</t>
  </si>
  <si>
    <t>https://www.nationalreview.com/corner/mark-levin-and-big-picture-kevin-d-williamson/</t>
  </si>
  <si>
    <t>https://www.nationalreview.com/2015/07/transsexuals-drag-queens-fight/</t>
  </si>
  <si>
    <t>https://www.nationalreview.com/2015/07/bernie-sanders-national-socialism/</t>
  </si>
  <si>
    <t>https://www.nationalreview.com/magazine/2015/07/20/sucker-punch-politics/</t>
  </si>
  <si>
    <t>https://www.nationalreview.com/2015/07/planned-parenthood-body-parts/</t>
  </si>
  <si>
    <t>https://www.nationalreview.com/2015/07/american-economic-complacency-china/</t>
  </si>
  <si>
    <t>https://www.nationalreview.com/corner/fast-freddys-fetal-livers-emporium-kevin-d-williamson/</t>
  </si>
  <si>
    <t>https://www.nationalreview.com/2015/07/planned-parenthood-fetus-sale-business-corporation-profit/</t>
  </si>
  <si>
    <t>https://www.nationalreview.com/corner/herself-vs-21st-century-kevin-d-williamson/</t>
  </si>
  <si>
    <t>https://www.nationalreview.com/2015/07/republican-base-and-donald-trump-whinos-are-frustrated-and-choosing-foolishly/</t>
  </si>
  <si>
    <t>https://www.nationalreview.com/2015/07/confederate-flag-south-carolina-jenny-horne-performance/</t>
  </si>
  <si>
    <t>https://www.nationalreview.com/2015/07/socialism-left-white/</t>
  </si>
  <si>
    <t>https://www.nationalreview.com/2015/07/greece-referendum-germany-bailout-alexis-tsipras/</t>
  </si>
  <si>
    <t>https://www.nationalreview.com/magazine/2015/07/06/adventures-national-socialism/</t>
  </si>
  <si>
    <t>https://www.nationalreview.com/2015/07/americans-liberty-unearned-blessing-from-god/</t>
  </si>
  <si>
    <t>https://www.nationalreview.com/2015/07/rick-perry-race-speech-republicans/</t>
  </si>
  <si>
    <t>https://www.nationalreview.com/2015/07/greece-puerto-rico-default/</t>
  </si>
  <si>
    <t>https://www.nationalreview.com/2015/06/john-roberts-decision-kevin-d-williamson/</t>
  </si>
  <si>
    <t>https://www.nationalreview.com/2015/06/bobby-jindal-liberal-racism-kevin-d-williamson/</t>
  </si>
  <si>
    <t>https://www.nationalreview.com/corner/worse-error-kevin-d-williamson/</t>
  </si>
  <si>
    <t>https://www.nationalreview.com/corner/sincere-outrage-etc-kevin-d-williamson/</t>
  </si>
  <si>
    <t>https://www.nationalreview.com/corner/e-pluribus-wuddint-me-kevin-d-williamson/</t>
  </si>
  <si>
    <t>https://www.nationalreview.com/2015/06/left-activist-peak-kevin-d-williamson/</t>
  </si>
  <si>
    <t>https://www.nationalreview.com/2015/06/why-not-unilateral-free-trade/</t>
  </si>
  <si>
    <t>https://www.nationalreview.com/magazine/2015/06/22/high-way/</t>
  </si>
  <si>
    <t>https://www.nationalreview.com/2015/06/donald-trump-puts-camp-campaign/</t>
  </si>
  <si>
    <t>https://www.nationalreview.com/corner/trumps-bottom-line-kevin-d-williamson/</t>
  </si>
  <si>
    <t>https://www.nationalreview.com/2015/06/witless-ape-rides-escalator-kevin-d-williamson/</t>
  </si>
  <si>
    <t>https://www.nationalreview.com/2015/06/marco-rubio-and-grievance-industry-kevin-d-williamson/</t>
  </si>
  <si>
    <t>https://www.nationalreview.com/2015/06/reforming-fda-kevin-d-williamson/</t>
  </si>
  <si>
    <t>https://www.nationalreview.com/corner/books-arent-television-and-other-observations-kevin-d-williamson/</t>
  </si>
  <si>
    <t>https://www.nationalreview.com/corner/re-rubios-finances-kevin-d-williamson/</t>
  </si>
  <si>
    <t>https://www.nationalreview.com/2015/06/pernicious-political-activities-kevin-d-williamson/</t>
  </si>
  <si>
    <t>https://www.nationalreview.com/2015/06/student-loan-deadbeats-fashionable-theft-kevin-d-williamson/</t>
  </si>
  <si>
    <t>https://www.nationalreview.com/corner/questions-nobody-asking-kevin-d-williamson/</t>
  </si>
  <si>
    <t>https://www.nationalreview.com/2015/06/when-biases-collide-kevin-d-williamson/</t>
  </si>
  <si>
    <t>https://www.nationalreview.com/2015/06/security-tsa-break-eggs-makes-no-omelet-kevin-d-williamson/</t>
  </si>
  <si>
    <t>https://www.nationalreview.com/corner/sign-youre-doing-something-wrong-front-companies-kevin-d-williamson/</t>
  </si>
  <si>
    <t>https://www.nationalreview.com/2015/06/help-nr-continue-provide-insight-and-enlightenment-kevin-d-williamson/</t>
  </si>
  <si>
    <t>https://www.nationalreview.com/corner/imaginary-economics-henry-ford-kevin-d-williamson/</t>
  </si>
  <si>
    <t>https://www.nationalreview.com/corner/liberal-gulag-revisited-kevin-d-williamson/</t>
  </si>
  <si>
    <t>https://www.nationalreview.com/2015/05/criminal-justice-mess-orange-county-kevin-d-williamson/</t>
  </si>
  <si>
    <t>https://www.nationalreview.com/corner/cthulhu-vs-smod-final-chapter-kevin-d-williamson/</t>
  </si>
  <si>
    <t>https://www.nationalreview.com/corner/where-can-you-live-minimum-wage-kevin-d-williamson/</t>
  </si>
  <si>
    <t>https://www.nationalreview.com/corner/campaign-call-cthulhu-kevin-d-williamson/</t>
  </si>
  <si>
    <t>https://www.nationalreview.com/2015/05/using-josh-duggar-case-soapbox-kevin-d-williamson/</t>
  </si>
  <si>
    <t>https://www.nationalreview.com/2015/05/checks-chickens-or-pesos-kevin-d-williamson/</t>
  </si>
  <si>
    <t>https://www.nationalreview.com/corner/unions-and-15-minimum-wage-kevin-d-williamson/</t>
  </si>
  <si>
    <t>https://www.nationalreview.com/2015/05/yes-obama-gave-away-iraq-we-told-him/</t>
  </si>
  <si>
    <t>https://www.nationalreview.com/2015/05/gates-gays-and-boy-scouts-kevin-d-williamson/</t>
  </si>
  <si>
    <t>https://www.nationalreview.com/2015/05/gunfight-not-riot-what-happened-waco-kevin-d-williamson/</t>
  </si>
  <si>
    <t>https://www.nationalreview.com/corner/whats-ban-kevin-d-williamson/</t>
  </si>
  <si>
    <t>https://www.nationalreview.com/magazine/2015/05/18/paranoid-style-american-parenting/</t>
  </si>
  <si>
    <t>https://www.nationalreview.com/corner/abc-veteran-stephanopoulos-kevin-d-williamson/</t>
  </si>
  <si>
    <t>https://www.nationalreview.com/2015/05/abcs-journalism-ethics-kevin-d-williamson/</t>
  </si>
  <si>
    <t>https://www.nationalreview.com/2015/05/how-use-dynamic-scoring-and-how-not-kevin-d-williamson/</t>
  </si>
  <si>
    <t>https://www.nationalreview.com/corner/swiss-problems-kevin-d-williamson/</t>
  </si>
  <si>
    <t>https://www.nationalreview.com/corner/what-amtrak-spends-its-money-kevin-d-williamson/</t>
  </si>
  <si>
    <t>https://www.nationalreview.com/2015/05/why-compare-earnings-kindergarten-teachers-and-hedge-fund-managers-class-war-kevin-d/</t>
  </si>
  <si>
    <t>https://www.nationalreview.com/2015/05/why-listen-paul-krugman-or-any-other-economist/</t>
  </si>
  <si>
    <t>https://www.nationalreview.com/2015/05/why-bureaucracies-dont-have-awesome-websites-kevin-d-williamson/</t>
  </si>
  <si>
    <t>https://www.nationalreview.com/corner/defining-corruption-corruptly-kevin-d-williamson/</t>
  </si>
  <si>
    <t>https://www.nationalreview.com/corner/jonathan-chait-intellectually-dishonest-series-kevin-d-williamson/</t>
  </si>
  <si>
    <t>https://www.nationalreview.com/2015/05/liberals-bring-back-world-war-ii-kevin-d-williamson/</t>
  </si>
  <si>
    <t>https://www.nationalreview.com/2015/05/inching-toward-harrison-bergeron/</t>
  </si>
  <si>
    <t>https://www.nationalreview.com/2015/05/one-weird-trick-kevin-d-williamson/</t>
  </si>
  <si>
    <t>https://www.nationalreview.com/corner/call-angry-pr-flack-kevin-d-williamson/</t>
  </si>
  <si>
    <t>https://www.nationalreview.com/corner/what-didnt-happen-next-kevin-d-williamson/</t>
  </si>
  <si>
    <t>https://www.nationalreview.com/2015/05/garland-we-got-lucky-kevin-d-williamson/</t>
  </si>
  <si>
    <t>https://www.nationalreview.com/corner/we-shoot-back-kevin-d-williamson/</t>
  </si>
  <si>
    <t>https://www.nationalreview.com/magazine/2015/05/04/hillary-herself/</t>
  </si>
  <si>
    <t>https://www.nationalreview.com/2015/05/creepy-move-kevin-d-williamson/</t>
  </si>
  <si>
    <t>https://www.nationalreview.com/2015/04/riot-plagued-baltimore-catastrophe-entirely-democratic-partys-own-making-kevin-d/</t>
  </si>
  <si>
    <t>https://www.nationalreview.com/corner/bankers-lobbyists-love-elizabeth-warren-kevin-d-williamson/</t>
  </si>
  <si>
    <t>https://www.nationalreview.com/2015/04/thought-police-and-swastika-kevin-d-williamson/</t>
  </si>
  <si>
    <t>https://www.nationalreview.com/2015/04/global-warming-guacamole-kevin-d-williamson/</t>
  </si>
  <si>
    <t>https://www.nationalreview.com/2015/04/return-yellow-peril-kevin-d-williamson/</t>
  </si>
  <si>
    <t>https://www.nationalreview.com/corner/global-warming-and-intellectual-dishonesty-kevin-d-williamson/</t>
  </si>
  <si>
    <t>https://www.nationalreview.com/2015/04/willie-lynch-back-kevin-d-williamson/</t>
  </si>
  <si>
    <t>https://www.nationalreview.com/corner/learning-hard-way-maine-kevin-d-williamson/</t>
  </si>
  <si>
    <t>https://www.nationalreview.com/corner/democrats-defend-political-persecutions-texas-kevin-d-williamson/</t>
  </si>
  <si>
    <t>https://www.nationalreview.com/2015/04/mrs-clinton-and-1-percenters-kevin-williamson/</t>
  </si>
  <si>
    <t>https://www.nationalreview.com/corner/question-answered-kevin-d-williamson/</t>
  </si>
  <si>
    <t>https://www.nationalreview.com/corner/case-klan-act-kevin-d-williamson/</t>
  </si>
  <si>
    <t>https://www.nationalreview.com/magazine/2015/04/20/place-conscience/</t>
  </si>
  <si>
    <t>https://www.nationalreview.com/2015/04/triumph-minions-kevin-williamson/</t>
  </si>
  <si>
    <t>https://www.nationalreview.com/2015/04/hillary-appearances-are-everything/</t>
  </si>
  <si>
    <t>https://www.nationalreview.com/corner/jobs-and-jobs-kevin-d-williamson/</t>
  </si>
  <si>
    <t>https://www.nationalreview.com/corner/food-stamps-subsidize-walmart-kevin-d-williamson/</t>
  </si>
  <si>
    <t>https://www.nationalreview.com/2015/04/hillarys-immigrant-envy/</t>
  </si>
  <si>
    <t>https://www.nationalreview.com/2015/04/black-hats-and-white-hats-kevin-williamson/</t>
  </si>
  <si>
    <t>https://www.nationalreview.com/corner/there-shortage-poor-people-kevin-d-williamson/</t>
  </si>
  <si>
    <t>https://www.nationalreview.com/corner/when-she-gets-serious-kevin-d-williamson/</t>
  </si>
  <si>
    <t>https://www.nationalreview.com/2015/04/police-shootings-and-eternal-dilemma-kevin-d-williamson/</t>
  </si>
  <si>
    <t>https://www.nationalreview.com/2015/04/rand-paul-principle-bucket-kevin-d-williamson/</t>
  </si>
  <si>
    <t>https://www.nationalreview.com/corner/guy-who-cant-possibly-win-looking-good-kevin-d-williamson/</t>
  </si>
  <si>
    <t>https://www.nationalreview.com/corner/there-no-fiat-water-kevin-d-williamson/</t>
  </si>
  <si>
    <t>https://www.nationalreview.com/2015/04/dry-math-scarcity-kevin-d-williamson/</t>
  </si>
  <si>
    <t>https://www.nationalreview.com/2015/04/campus-rape-and-emergency-its-almost-always-excuse-authoritarianism-kevin-d/</t>
  </si>
  <si>
    <t>https://www.nationalreview.com/magazine/2015/04/06/best-bad-politician-america/</t>
  </si>
  <si>
    <t>https://www.nationalreview.com/2015/04/down-watergate-kevin-d-williamson/</t>
  </si>
  <si>
    <t>https://www.nationalreview.com/corner/students-banning-things-again-kevin-d-williamson/</t>
  </si>
  <si>
    <t>https://www.nationalreview.com/2015/04/war-private-mind-kevin-d-williamson/</t>
  </si>
  <si>
    <t>https://www.nationalreview.com/2015/03/mr-noah-and-flood-kevin-d-williamson/</t>
  </si>
  <si>
    <t>https://www.nationalreview.com/2015/03/guano-war-ii-kevin-d-williamson/</t>
  </si>
  <si>
    <t>https://www.nationalreview.com/2015/03/clown-senate-kevin-d-williamson/</t>
  </si>
  <si>
    <t>https://www.nationalreview.com/corner/jew-or-dog-kevin-d-williamson/</t>
  </si>
  <si>
    <t>https://www.nationalreview.com/bench-memos/course-ted-cruz-could-win-kevin-d-williamson/</t>
  </si>
  <si>
    <t>https://www.nationalreview.com/2015/03/utopias-jailers-kevin-d-williamson/</t>
  </si>
  <si>
    <t>https://www.nationalreview.com/corner/best-sentence-kevin-d-williamson/</t>
  </si>
  <si>
    <t>https://www.nationalreview.com/magazine/2015/03/23/texas-has-corruption-problem/</t>
  </si>
  <si>
    <t>https://www.nationalreview.com/2015/03/real-price-lies-kevin-d-williamson/</t>
  </si>
  <si>
    <t>https://www.nationalreview.com/corner/why-illinois-cant-have-nice-things-kevin-d-williamson/</t>
  </si>
  <si>
    <t>https://www.nationalreview.com/2015/03/narrative-american-slave-kevin-d-williamson/</t>
  </si>
  <si>
    <t>https://www.nationalreview.com/corner/mideast-politics-one-sentence-kevin-d-williamson/</t>
  </si>
  <si>
    <t>https://www.nationalreview.com/2015/03/other-army-green-kevin-d-williamson/</t>
  </si>
  <si>
    <t>https://www.nationalreview.com/2015/03/monster-our-own-kevin-d-williamson/</t>
  </si>
  <si>
    <t>https://www.nationalreview.com/corner/welcome-our-new-robot-kevin-d-williamson/</t>
  </si>
  <si>
    <t>https://www.nationalreview.com/corner/speaker-poor-kevin-d-williamson/</t>
  </si>
  <si>
    <t>https://www.nationalreview.com/2015/03/join-obama-pacific-trade-kevin-d-williamson/</t>
  </si>
  <si>
    <t>https://www.nationalreview.com/corner/not-my-circus-not-my-monkeys-kevin-d-williamson/</t>
  </si>
  <si>
    <t>https://www.nationalreview.com/2015/03/letter-and-law-kevin-d-williamson/</t>
  </si>
  <si>
    <t>https://www.nationalreview.com/corner/re-treason-double-standard-kevin-d-williamson/</t>
  </si>
  <si>
    <t>https://www.nationalreview.com/2015/03/lefts-mess-venezuela-kevin-d-williamson/</t>
  </si>
  <si>
    <t>https://www.nationalreview.com/corner/file-under-what-could-possibly-go-wrong-kevin-d-williamson/</t>
  </si>
  <si>
    <t>https://www.nationalreview.com/magazine/2015/03/09/bs-degrees/</t>
  </si>
  <si>
    <t>https://www.nationalreview.com/2015/03/next-kevin-d-williamson/</t>
  </si>
  <si>
    <t>https://www.nationalreview.com/corner/well-done-west-virginia-kevin-d-williamson/</t>
  </si>
  <si>
    <t>https://www.nationalreview.com/2015/03/locke-winter-kevin-d-williamson/</t>
  </si>
  <si>
    <t>https://www.nationalreview.com/corner/dont-they-ever-get-tired-it-kevin-d-williamson/</t>
  </si>
  <si>
    <t>https://www.nationalreview.com/2015/03/caveman-says-yes-i-did-build-kevin-d-williamson/</t>
  </si>
  <si>
    <t>https://www.nationalreview.com/corner/one-more-thing-about-transportation-kevin-d-williamson/</t>
  </si>
  <si>
    <t>https://www.nationalreview.com/2015/03/kings-road-kevin-d-williamson/</t>
  </si>
  <si>
    <t>https://www.nationalreview.com/corner/put-john-boehner-prison-kevin-d-williamson/</t>
  </si>
  <si>
    <t>https://www.nationalreview.com/corner/scandalous-archbishop-again-kevin-d-williamson/</t>
  </si>
  <si>
    <t>https://www.nationalreview.com/corner/hillary-clinton-prepared-failure-kevin-d-williamson/</t>
  </si>
  <si>
    <t>https://www.nationalreview.com/2015/03/live-long-and-prosper-kevin-d-williamson/</t>
  </si>
  <si>
    <t>https://www.nationalreview.com/2015/02/trigonometry-racist-kevin-d-williamson/</t>
  </si>
  <si>
    <t>https://www.nationalreview.com/corner/scandalous-archbishop-kevin-d-williamson/</t>
  </si>
  <si>
    <t>https://www.nationalreview.com/2015/02/toothy-tyranny-kevin-d-williamson/</t>
  </si>
  <si>
    <t>https://www.nationalreview.com/2015/02/side-kevin-d-williamson/</t>
  </si>
  <si>
    <t>https://www.nationalreview.com/corner/politifact-and-me-kevin-d-williamson/</t>
  </si>
  <si>
    <t>https://www.nationalreview.com/2015/02/student-loan-default-not-moral-good-kevin-d-williamson/</t>
  </si>
  <si>
    <t>https://www.nationalreview.com/corner/obamas-keystone-veto-victory-lunatic-left-kevin-williamson/</t>
  </si>
  <si>
    <t>https://www.nationalreview.com/2015/02/shiny-object-fallacy-kevin-d-williamson/</t>
  </si>
  <si>
    <t>https://www.nationalreview.com/2015/02/rudy-right-kevin-d-williamson/</t>
  </si>
  <si>
    <t>https://www.nationalreview.com/2015/02/we-are-marie-harf-kevin-d-williamson/</t>
  </si>
  <si>
    <t>https://www.nationalreview.com/2015/02/pincer-movement-ammunition-kevin-d-williamson/</t>
  </si>
  <si>
    <t>https://www.nationalreview.com/2015/02/age-uncertainty-kevin-d-williamson/</t>
  </si>
  <si>
    <t>https://www.nationalreview.com/corner/how-vaccines-are-free-trade-kevin-d-williamson/</t>
  </si>
  <si>
    <t>https://www.nationalreview.com/2015/02/evolution-tactic-kevin-d-williamson/</t>
  </si>
  <si>
    <t>https://www.nationalreview.com/corner/ut-scandal-keeps-getting-worse-kevin-d-williamson/</t>
  </si>
  <si>
    <t>https://www.nationalreview.com/2015/02/destroyer-goeth-kevin-d-williamson/</t>
  </si>
  <si>
    <t>https://www.nationalreview.com/2015/02/dont-blame-staples-kevin-d-williamson/</t>
  </si>
  <si>
    <t>https://www.nationalreview.com/corner/re-crusader-talk-kevin-d-williamson/</t>
  </si>
  <si>
    <t>https://www.nationalreview.com/corner/homogenized-etc-kevin-d-williamson/</t>
  </si>
  <si>
    <t>https://www.nationalreview.com/2015/02/search-reasonable-man-kevin-d-williamson/</t>
  </si>
  <si>
    <t>https://www.nationalreview.com/2015/02/brute-force-left-kevin-d-williamson/</t>
  </si>
  <si>
    <t>https://www.nationalreview.com/2015/02/responding-obamas-budget-kevin-d-williamson/</t>
  </si>
  <si>
    <t>https://www.nationalreview.com/corner/foolish-experiments-kevin-d-williamson/</t>
  </si>
  <si>
    <t>https://www.nationalreview.com/magazine/2015/02/23/government-sponsored-meltdowns/</t>
  </si>
  <si>
    <t>https://www.nationalreview.com/magazine/2015/02/23/unbearable-whiteness-being-npr/</t>
  </si>
  <si>
    <t>https://www.nationalreview.com/2015/02/vaccine-against-chaos-kevin-d-williamson/</t>
  </si>
  <si>
    <t>https://www.nationalreview.com/2015/02/belle-knoxious-kevin-d-williamson/</t>
  </si>
  <si>
    <t>https://www.nationalreview.com/corner/our-erratic-economy-kevin-d-williamson/</t>
  </si>
  <si>
    <t>https://www.nationalreview.com/2015/01/lifestyle-so-good-its-mandatory-kevin-d-williamson/</t>
  </si>
  <si>
    <t>https://www.nationalreview.com/corner/customer-always-ae-kevin-d-williamson/</t>
  </si>
  <si>
    <t>https://www.nationalreview.com/corner/aspen-vs-amarillo-kevin-d-williamson/</t>
  </si>
  <si>
    <t>https://www.nationalreview.com/corner/social-engineering-etc-kevin-d-williamson-2/</t>
  </si>
  <si>
    <t>https://www.nationalreview.com/corner/social-engineering-etc-kevin-d-williamson/</t>
  </si>
  <si>
    <t>https://www.nationalreview.com/corner/re-fairness-and-families-kevin-d-williamson/</t>
  </si>
  <si>
    <t>https://www.nationalreview.com/corner/liberals-seek-pc-exemption-kevin-d-williamson/</t>
  </si>
  <si>
    <t>https://www.nationalreview.com/2015/01/apocalypse-soonish-redux-kevin-d-williamson/</t>
  </si>
  <si>
    <t>https://www.nationalreview.com/2015/01/watch-kevin-d-williamson/</t>
  </si>
  <si>
    <t>https://www.nationalreview.com/2015/01/davoss-destructive-elites-kevin-d-williamson/</t>
  </si>
  <si>
    <t>https://www.nationalreview.com/corner/about-20-week-abortion-bill-kevin-d-williamson/</t>
  </si>
  <si>
    <t>https://www.nationalreview.com/2015/01/slander-blowback-kevin-d-williamson/</t>
  </si>
  <si>
    <t>https://www.nationalreview.com/corner/breach-protocol-kevin-d-williamson/</t>
  </si>
  <si>
    <t>https://www.nationalreview.com/2015/01/abolition-private-life-kevin-d-williamson/</t>
  </si>
  <si>
    <t>https://www.nationalreview.com/magazine/2015/02/09/father-knows-last/</t>
  </si>
  <si>
    <t>https://www.nationalreview.com/corner/how-ruin-community-colleges-kevin-d-williamson/</t>
  </si>
  <si>
    <t>https://www.nationalreview.com/2015/01/brigadier-general-james-taylor-kevin-d-williamson/</t>
  </si>
  <si>
    <t>https://www.nationalreview.com/2015/01/entangling-alliances-kevin-d-williamson/</t>
  </si>
  <si>
    <t>https://www.nationalreview.com/corner/amanda-marcotte-eugenicist-kevin-d-williamson/</t>
  </si>
  <si>
    <t>https://www.nationalreview.com/2015/01/fox-news-obsession-kevin-d-williamson/</t>
  </si>
  <si>
    <t>https://www.nationalreview.com/corner/trouble-reading-tables-kevin-d-williamson/</t>
  </si>
  <si>
    <t>https://www.nationalreview.com/2015/01/whither-gas-price-conspiracy-kevin-d-williamson/</t>
  </si>
  <si>
    <t>https://www.nationalreview.com/2015/01/being-human-kevin-d-williamson/</t>
  </si>
  <si>
    <t>https://www.nationalreview.com/corner/myth-making-about-fracking-texas-tremors-kevin-d-williamson/</t>
  </si>
  <si>
    <t>https://www.nationalreview.com/corner/establishment-kevin-d-williamson/</t>
  </si>
  <si>
    <t>https://www.nationalreview.com/corner/barbara-boxer-middling-partisan-hack-kevin-d-williamson/</t>
  </si>
  <si>
    <t>https://www.nationalreview.com/corner/house-and-home-and-debt-kevin-d-williamson/</t>
  </si>
  <si>
    <t>https://www.nationalreview.com/2015/01/new-royals-kevin-d-williamson/</t>
  </si>
  <si>
    <t>https://www.nationalreview.com/2015/01/folly-fundamentalism-kevin-d-williamson/</t>
  </si>
  <si>
    <t>https://www.nationalreview.com/magazine/2015/01/26/unholy-alliances/</t>
  </si>
  <si>
    <t>https://www.nationalreview.com/2015/01/why-we-have-elections-kevin-d-williamson/</t>
  </si>
  <si>
    <t>https://www.nationalreview.com/2015/01/unspectacular-now-kevin-d-williamson/</t>
  </si>
  <si>
    <t>https://www.nationalreview.com/2015/01/descent-political-man-kevin-d-williamson/</t>
  </si>
  <si>
    <t>https://www.nationalreview.com/2014/12/2015-non-predictions-kevin-d-williamson/</t>
  </si>
  <si>
    <t>https://www.nationalreview.com/corner/one-thought-scalise-kevin-d-williamson/</t>
  </si>
  <si>
    <t>https://www.nationalreview.com/corner/live-and-die-la-poultry-edition-kevin-d-williamson/</t>
  </si>
  <si>
    <t>https://www.nationalreview.com/2014/12/mcdonalds-microsoft-kevin-d-williamson/</t>
  </si>
  <si>
    <t>https://www.nationalreview.com/2014/12/whose-liberalism-kevin-d-williamson/</t>
  </si>
  <si>
    <t>https://www.nationalreview.com/2014/12/tinker-tailor-stalker-spy-kevin-d-williamson/</t>
  </si>
  <si>
    <t>https://www.nationalreview.com/corner/why-new-york-declining-kevin-d-williamson/</t>
  </si>
  <si>
    <t>https://www.nationalreview.com/2014/12/irs-just-one-dozens-uncooperative-agencies-kevin-d-williamson/</t>
  </si>
  <si>
    <t>https://www.nationalreview.com/2014/12/what-causes-american-murders-kevin-d-williamson/</t>
  </si>
  <si>
    <t>https://www.nationalreview.com/2014/12/united-states-anxiety-kevin-d-williamson/</t>
  </si>
  <si>
    <t>https://www.nationalreview.com/magazine/2014/12/31/against-secret-police/</t>
  </si>
  <si>
    <t>https://www.nationalreview.com/2014/12/our-jails-are-scandal-kevin-d-williamson/</t>
  </si>
  <si>
    <t>https://www.nationalreview.com/2014/12/its-still-tarp-kevin-d-williamson/</t>
  </si>
  <si>
    <t>https://www.nationalreview.com/corner/rape-and-navel-gazers-kevin-d-williamson/</t>
  </si>
  <si>
    <t>https://www.nationalreview.com/2014/12/new-york-state-dysphoria-kevin-d-williamson/</t>
  </si>
  <si>
    <t>https://www.nationalreview.com/corner/not-highest-form-patriotism-kevin-d-williamson/</t>
  </si>
  <si>
    <t>https://www.nationalreview.com/2014/12/prairie-state-police-state-kevin-d-williamson/</t>
  </si>
  <si>
    <t>https://www.nationalreview.com/corner/cronyless-capitalism-canada-kevin-d-williamson/</t>
  </si>
  <si>
    <t>https://www.nationalreview.com/corner/lena-dunham-rolling-stone-and-rape-kevin-d-williamson/</t>
  </si>
  <si>
    <t>https://www.nationalreview.com/2014/12/we-should-name-rape-accusers-kevin-d-williamson/</t>
  </si>
  <si>
    <t>https://www.nationalreview.com/magazine/2014/12/08/take-yes-answer/</t>
  </si>
  <si>
    <t>https://www.nationalreview.com/2014/12/december-7-2014/</t>
  </si>
  <si>
    <t>https://www.nationalreview.com/2014/12/landrieus-loss-end-epoch-kevin-d-williamson/</t>
  </si>
  <si>
    <t>https://www.nationalreview.com/corner/bad-journalism-even-if-it-were-true-kevin-d-williamson/</t>
  </si>
  <si>
    <t>https://www.nationalreview.com/2014/12/restraining-and-restraint-kevin-d-williamson/</t>
  </si>
  <si>
    <t>https://www.nationalreview.com/corner/tribal-affiliation-cops-vs-teachers-kevin-d-williamson/</t>
  </si>
  <si>
    <t>https://www.nationalreview.com/2014/12/theory-relativity-kevin-d-williamson/</t>
  </si>
  <si>
    <t>https://www.nationalreview.com/2014/12/we-all-live-beige-submarine-kevin-d-williamson/</t>
  </si>
  <si>
    <t>https://www.nationalreview.com/2014/12/bet-me-challenge-kevin-d-williamson/</t>
  </si>
  <si>
    <t>https://www.nationalreview.com/magazine/2014/12/22/roadside-attractions/</t>
  </si>
  <si>
    <t>https://www.nationalreview.com/2014/12/black-lives-matter-kevin-d-williamson/</t>
  </si>
  <si>
    <t>https://www.nationalreview.com/corner/ferguson-evidence-enemy-kevin-d-williamson/</t>
  </si>
  <si>
    <t>https://www.nationalreview.com/2014/11/who-boycotts-wal-mart-kevin-d-williamson/</t>
  </si>
  <si>
    <t>https://www.nationalreview.com/2014/11/those-ungovernable-colonists-kevin-d-williamson/</t>
  </si>
  <si>
    <t>https://www.nationalreview.com/2014/11/brand-unawareness-kevin-d-williamson/</t>
  </si>
  <si>
    <t>https://www.nationalreview.com/2014/11/conventional-wisdom-kevin-d-williamson/</t>
  </si>
  <si>
    <t>https://www.nationalreview.com/2014/11/family-affairs-kevin-d-williamson/</t>
  </si>
  <si>
    <t>https://www.nationalreview.com/2014/11/small-man-big-office-kevin-d-williamson/</t>
  </si>
  <si>
    <t>https://www.nationalreview.com/corner/obama-and-corruption-language-kevin-d-williamson/</t>
  </si>
  <si>
    <t>https://www.nationalreview.com/2014/11/mottos-miscreants-kevin-d-williamson/</t>
  </si>
  <si>
    <t>https://www.nationalreview.com/corner/re-happy-mistakes-kevin-d-williamson/</t>
  </si>
  <si>
    <t>https://www.nationalreview.com/2014/11/tuition-showdown-kevin-d-williamson/</t>
  </si>
  <si>
    <t>https://www.nationalreview.com/2014/11/triumph-hope-over-experience-kevin-williamson/</t>
  </si>
  <si>
    <t>https://www.nationalreview.com/corner/youve-got-be-carefully-taught-kevin-d-williamson/</t>
  </si>
  <si>
    <t>https://www.nationalreview.com/corner/chris-cillizzas-interesting-error-kevin-d-williamson/</t>
  </si>
  <si>
    <t>https://www.nationalreview.com/2014/11/irans-war-two-fronts-kevin-d-williamson/</t>
  </si>
  <si>
    <t>https://www.nationalreview.com/2014/11/julia-lost-kevin-d-williamson/</t>
  </si>
  <si>
    <t>https://www.nationalreview.com/corner/other-gender-gap-weed-kevin-d-williamson/</t>
  </si>
  <si>
    <t>https://www.nationalreview.com/2014/11/energy-more-more-kevin-d-williamson/</t>
  </si>
  <si>
    <t>https://www.nationalreview.com/corner/end-war-women-kevin-d-williamson/</t>
  </si>
  <si>
    <t>https://www.nationalreview.com/corner/its-almost-noon-kevin-d-williamson/</t>
  </si>
  <si>
    <t>https://www.nationalreview.com/corner/assisted-suicide-and-second-thoughts-kevin-d-williamson/</t>
  </si>
  <si>
    <t>https://www.nationalreview.com/2014/11/brittany-maynards-death-kevin-d-williamson/</t>
  </si>
  <si>
    <t>https://www.nationalreview.com/2014/11/generation-vexed/</t>
  </si>
  <si>
    <t>https://www.nationalreview.com/2014/11/twilight-froot-loops-kevin-d-williamson/</t>
  </si>
  <si>
    <t>https://www.nationalreview.com/corner/who-obstructs-whom-kevin-d-williamson/</t>
  </si>
  <si>
    <t>https://www.nationalreview.com/2014/10/health-care-hell-kevin-d-williamson/</t>
  </si>
  <si>
    <t>https://www.nationalreview.com/2014/10/shine-kevin-d-williamson/</t>
  </si>
  <si>
    <t>https://www.nationalreview.com/corner/progressivism-luxury-good-part-921-kevin-d-williamson/</t>
  </si>
  <si>
    <t>https://www.nationalreview.com/2014/10/pathetic-privilege-kevin-d-williamson/</t>
  </si>
  <si>
    <t>https://www.nationalreview.com/magazine/2014/11/17/generation-vexed-2/</t>
  </si>
  <si>
    <t>https://www.nationalreview.com/corner/progressives-vs-science-again-kevin-d-williamson/</t>
  </si>
  <si>
    <t>https://www.nationalreview.com/2014/10/city-slackers-kevin-d-williamson/</t>
  </si>
  <si>
    <t>https://www.nationalreview.com/2014/10/meet-new-serfs-you-kevin-d-williamson/</t>
  </si>
  <si>
    <t>https://www.nationalreview.com/2014/10/brief-national-dialogue-race-kevin-d-williamson/</t>
  </si>
  <si>
    <t>https://www.nationalreview.com/corner/national-social-security-kevin-d-williamson/</t>
  </si>
  <si>
    <t>https://www.nationalreview.com/magazine/2014/10/20/we-build/</t>
  </si>
  <si>
    <t>https://www.nationalreview.com/2014/10/rove-agonistes-kevin-d-williamson/</t>
  </si>
  <si>
    <t>https://www.nationalreview.com/corner/lena-dunham-and-barry-kevin-d-williamson/</t>
  </si>
  <si>
    <t>https://www.nationalreview.com/2014/10/ebola-administration-kevin-d-williamson/</t>
  </si>
  <si>
    <t>https://www.nationalreview.com/2014/10/thirty-years-war-kevin-d-williamson/</t>
  </si>
  <si>
    <t>https://www.nationalreview.com/corner/strange-abortion-argument-kevin-d-williamson/</t>
  </si>
  <si>
    <t>https://www.nationalreview.com/corner/losing-maggies-religion-kevin-d-williamson/</t>
  </si>
  <si>
    <t>https://www.nationalreview.com/magazine/2014/11/03/pathetic-privilege/</t>
  </si>
  <si>
    <t>https://www.nationalreview.com/2014/10/anti-american-exceptionalism-kevin-d-williamson/</t>
  </si>
  <si>
    <t>https://www.nationalreview.com/corner/cost-carbon-reductions-kevin-d-williamson/</t>
  </si>
  <si>
    <t>https://www.nationalreview.com/2014/10/october-9-2014/</t>
  </si>
  <si>
    <t>https://www.nationalreview.com/corner/re-brazilian-cotton-farmers-kevin-d-williamson/</t>
  </si>
  <si>
    <t>https://www.nationalreview.com/2014/10/pedophile-phone-kevin-d-williamson/</t>
  </si>
  <si>
    <t>https://www.nationalreview.com/corner/containing-ebola-kevin-d-williamson/</t>
  </si>
  <si>
    <t>https://www.nationalreview.com/corner/cuomo-seeks-new-cash-cow-kevin-d-williamson/</t>
  </si>
  <si>
    <t>https://www.nationalreview.com/corner/why-arent-businesses-investing-kevin-d-williamson/</t>
  </si>
  <si>
    <t>https://www.nationalreview.com/2014/10/they-are-coming-your-children-kevin-d-williamson/</t>
  </si>
  <si>
    <t>https://www.nationalreview.com/corner/venti-no-porn-latte-kevin-d-williamson/</t>
  </si>
  <si>
    <t>https://www.nationalreview.com/2014/10/plague-memoirs-kevin-d-williamson/</t>
  </si>
  <si>
    <t>https://www.nationalreview.com/magazine/2014/10/06/green-scam-2/</t>
  </si>
  <si>
    <t>https://www.nationalreview.com/corner/greenshirts-etc-kevin-d-williamson/</t>
  </si>
  <si>
    <t>https://www.nationalreview.com/2014/10/clash-progressive-pieties-kevin-d-williamson/</t>
  </si>
  <si>
    <t>https://www.nationalreview.com/corner/its-all-name-kevin-d-williamson/</t>
  </si>
  <si>
    <t>https://www.nationalreview.com/2014/10/october-3-2014/</t>
  </si>
  <si>
    <t>https://www.nationalreview.com/corner/surprise-low-income-people-have-low-incomes-kevin-d-williamson/</t>
  </si>
  <si>
    <t>https://www.nationalreview.com/2014/10/its-no-secret-kevin-d-williamson/</t>
  </si>
  <si>
    <t>https://www.nationalreview.com/2014/10/market-foreign-policy-kevin-d-williamson/</t>
  </si>
  <si>
    <t>https://www.nationalreview.com/corner/professors-baseball-and-inequality-kevin-d-williamson/</t>
  </si>
  <si>
    <t>https://www.nationalreview.com/2014/10/futures-trading-kevin-d-williamson/</t>
  </si>
  <si>
    <t>https://www.nationalreview.com/corner/david-french-wrong-about-evolution-kevin-d-williamson/</t>
  </si>
  <si>
    <t>https://www.nationalreview.com/corner/indian-pm-gets-embarrassing-reception-kevin-d-williamson/</t>
  </si>
  <si>
    <t>https://www.nationalreview.com/2014/09/gelded-age-kevin-d-williamson/</t>
  </si>
  <si>
    <t>https://www.nationalreview.com/corner/fair-point-kevin-d-williamson/</t>
  </si>
  <si>
    <t>https://www.nationalreview.com/2014/09/five-reasons-why-youre-too-dumb-vote-kevin-d-williamson/</t>
  </si>
  <si>
    <t>https://www.nationalreview.com/corner/fed-goldman-expos-should-be-hoot-kevin-d-williamson/</t>
  </si>
  <si>
    <t>https://www.nationalreview.com/corner/china-small-government-country-kevin-d-williamson/</t>
  </si>
  <si>
    <t>https://www.nationalreview.com/energy-week/green-scam-kevin-d-williamson/</t>
  </si>
  <si>
    <t>https://www.nationalreview.com/2014/09/capitalism-cleaner-kevin-d-williamson/</t>
  </si>
  <si>
    <t>https://www.nationalreview.com/corner/jonathan-chait-intellectually-dishonest-part-3441-kevin-d-williamson/</t>
  </si>
  <si>
    <t>https://www.nationalreview.com/2014/09/we-only-whisper-it-kevin-d-williamson/</t>
  </si>
  <si>
    <t>https://www.nationalreview.com/corner/leader-frappuccino-world-kevin-d-williamson/</t>
  </si>
  <si>
    <t>https://www.nationalreview.com/2014/09/unmanageable-man-kevin-d-williamson/</t>
  </si>
  <si>
    <t>https://www.nationalreview.com/magazine/2014/06/02/green-scam/</t>
  </si>
  <si>
    <t>https://www.nationalreview.com/corner/liberal-gulag-again-kevin-d-williamson/</t>
  </si>
  <si>
    <t>https://www.nationalreview.com/magazine/2014/09/22/looking-tom/</t>
  </si>
  <si>
    <t>https://www.nationalreview.com/magazine/2014/09/22/apocalypse-soonish/</t>
  </si>
  <si>
    <t>https://www.nationalreview.com/corner/peoples-march-peoples-republic-kevin-d-williamson/</t>
  </si>
  <si>
    <t>https://www.nationalreview.com/2014/09/rape-epidemic-fiction-kevin-d-williamson/</t>
  </si>
  <si>
    <t>https://www.nationalreview.com/corner/re-memorial-waste-kevin-d-williamson/</t>
  </si>
  <si>
    <t>https://www.nationalreview.com/corner/never-ending-class-war-kevin-d-williamson/</t>
  </si>
  <si>
    <t>https://www.nationalreview.com/2014/09/where-middle-class-goes-die-kevin-d-williamson/</t>
  </si>
  <si>
    <t>https://www.nationalreview.com/2014/09/out-bedroom-out-boardroom-kevin-d-williamson/</t>
  </si>
  <si>
    <t>https://www.nationalreview.com/corner/re-social-issues-kevin-d-williamson/</t>
  </si>
  <si>
    <t>https://www.nationalreview.com/corner/yale-needs-remedial-english-kevin-d-williamson/</t>
  </si>
  <si>
    <t>https://www.nationalreview.com/corner/grenade-launchers-undisclosed-locations-kevin-d-williamson/</t>
  </si>
  <si>
    <t>https://www.nationalreview.com/2014/09/september-17-2014/</t>
  </si>
  <si>
    <t>https://www.nationalreview.com/2014/09/scottish-disease-kevin-d-williamson/</t>
  </si>
  <si>
    <t>https://www.nationalreview.com/corner/fracking-didnt-contaminate-pa-texas-water-kevin-d-williamson/</t>
  </si>
  <si>
    <t>https://www.nationalreview.com/2014/09/mothers-anarchy-kevin-d-williamson/</t>
  </si>
  <si>
    <t>https://www.nationalreview.com/corner/where-fake-lincoln-quotes-come-kevin-d-williamson/</t>
  </si>
  <si>
    <t>https://www.nationalreview.com/2014/09/democrats-push-criminalize-dissent-kevin-d-williamson/</t>
  </si>
  <si>
    <t>https://www.nationalreview.com/2014/09/you-say-you-want-revolution-kevin-d-williamson/</t>
  </si>
  <si>
    <t>https://www.nationalreview.com/2014/09/consider-moose-kevin-d-williamson/</t>
  </si>
  <si>
    <t>https://www.nationalreview.com/corner/democrats-vs-free-speech-again-kevin-d-williamson/</t>
  </si>
  <si>
    <t>https://www.nationalreview.com/corner/reid-news-media-your-papers-please-kevin-d-williamson/</t>
  </si>
  <si>
    <t>https://www.nationalreview.com/corner/shameful-spectacle-public-theater-kevin-d-williamson/</t>
  </si>
  <si>
    <t>https://www.nationalreview.com/magazine/2014/09/08/drunk-power/</t>
  </si>
  <si>
    <t>https://www.nationalreview.com/2014/09/can-do-mustnt-do-presidency-kevin-d-williamson/</t>
  </si>
  <si>
    <t>https://www.nationalreview.com/2014/09/mayhem-everywhere-kevin-d-williamson/</t>
  </si>
  <si>
    <t>https://www.nationalreview.com/2014/09/fox-news-enemy-state-kevin-d-williamson/</t>
  </si>
  <si>
    <t>https://www.nationalreview.com/corner/grabbing-us-hair-pulling-us-back-kevin-d-williamson/</t>
  </si>
  <si>
    <t>https://www.nationalreview.com/corner/who-pays-tax-kevin-d-williamson/</t>
  </si>
  <si>
    <t>https://www.nationalreview.com/2014/09/abolish-corporate-tax-kevin-d-williamson/</t>
  </si>
  <si>
    <t>https://www.nationalreview.com/2014/09/real-new-years-day-kevin-d-williamson/</t>
  </si>
  <si>
    <t>https://www.nationalreview.com/2014/09/corrupt-bargain-kevin-d-williamson/</t>
  </si>
  <si>
    <t>https://www.nationalreview.com/corner/never-mind-redskins-kevin-d-williamson/</t>
  </si>
  <si>
    <t>https://www.nationalreview.com/corner/joe-biden-forgets-things-kevin-d-williamson/</t>
  </si>
  <si>
    <t>https://www.nationalreview.com/2014/09/what-do-about-wages-kevin-d-williamson/</t>
  </si>
  <si>
    <t>https://www.nationalreview.com/corner/more-you-know-less-you-trust-kevin-d-williamson/</t>
  </si>
  <si>
    <t>https://www.nationalreview.com/2014/08/teachers-hate-poor-kids-kevin-d-williamson/</t>
  </si>
  <si>
    <t>https://www.nationalreview.com/corner/libel-texas-kevin-d-williamson/</t>
  </si>
  <si>
    <t>https://www.nationalreview.com/2014/08/uncle-stupids-sugar-buzz-kevin-d-williamson/</t>
  </si>
  <si>
    <t>https://www.nationalreview.com/2014/08/decline-and-fall-kevin-d-williamson/</t>
  </si>
  <si>
    <t>https://www.nationalreview.com/corner/nyt-turns-nose-cuomo-kevin-d-williamson/</t>
  </si>
  <si>
    <t>https://www.nationalreview.com/corner/ike-and-goldwater-kevin-d-williamson/</t>
  </si>
  <si>
    <t>https://www.nationalreview.com/corner/inversion-kevin-d-williamson/</t>
  </si>
  <si>
    <t>https://www.nationalreview.com/corner/inversions-are-just-beginning-kevin-d-williamson/</t>
  </si>
  <si>
    <t>https://www.nationalreview.com/2014/08/blue-voodoo-kevin-d-williamson/</t>
  </si>
  <si>
    <t>https://www.nationalreview.com/magazine/2014/08/25/private-public-sector/</t>
  </si>
  <si>
    <t>https://www.nationalreview.com/magazine/2014/08/25/week-110/</t>
  </si>
  <si>
    <t>https://www.nationalreview.com/magazine/2014/08/25/letters-119/</t>
  </si>
  <si>
    <t>https://www.nationalreview.com/2014/08/vacations-and-vocations-kevin-d-williamson/</t>
  </si>
  <si>
    <t>https://www.nationalreview.com/corner/paying-ransom-kevin-d-williamson/</t>
  </si>
  <si>
    <t>https://www.nationalreview.com/2014/08/wane-government-consent-kevin-d-williamson/</t>
  </si>
  <si>
    <t>https://www.nationalreview.com/corner/suckers-kevin-d-williamson/</t>
  </si>
  <si>
    <t>https://www.nationalreview.com/corner/union-goons-kevin-d-williamson/</t>
  </si>
  <si>
    <t>https://www.nationalreview.com/corner/wrong-business-part-247-kevin-d-williamson/</t>
  </si>
  <si>
    <t>https://www.nationalreview.com/corner/rhetoric-vs-reality-kevin-d-williamson/</t>
  </si>
  <si>
    <t>https://www.nationalreview.com/2014/08/barack-obamas-good-idea-kevin-d-williamson/</t>
  </si>
  <si>
    <t>https://www.nationalreview.com/2014/08/how-not-help-kevin-d-williamson/</t>
  </si>
  <si>
    <t>https://www.nationalreview.com/2014/08/who-lost-cities-kevin-d-williamson/</t>
  </si>
  <si>
    <t>https://www.nationalreview.com/2014/08/looks-kill-kevin-d-williamson/</t>
  </si>
  <si>
    <t>https://www.nationalreview.com/corner/name-and-name-not-kevin-d-williamson/</t>
  </si>
  <si>
    <t>https://www.nationalreview.com/2014/08/economic-lessons-unlearnt-kevin-d-williamson/</t>
  </si>
  <si>
    <t>https://www.nationalreview.com/2014/08/lost-bet-casino-kevin-d-williamson/</t>
  </si>
  <si>
    <t>https://www.nationalreview.com/2014/08/meet-new-squeegee-men-kevin-d-williamson/</t>
  </si>
  <si>
    <t>https://www.nationalreview.com/magazine/2014/08/11/where-sidewalk-ends/</t>
  </si>
  <si>
    <t>https://www.nationalreview.com/corner/where-everybody-has-veto-kevin-d-williamson/</t>
  </si>
  <si>
    <t>https://www.nationalreview.com/2014/08/homogeneity-their-strength-kevin-d-williamson/</t>
  </si>
  <si>
    <t>https://www.nationalreview.com/2014/08/inequality-education-kevin-d-williamson/</t>
  </si>
  <si>
    <t>https://www.nationalreview.com/2014/08/man-who-wouldnt-be-king-kevin-d-williamson/</t>
  </si>
  <si>
    <t>https://www.nationalreview.com/2014/08/when-regulation-kills-kevin-d-williamson/</t>
  </si>
  <si>
    <t>https://www.nationalreview.com/corner/right-kind-spammers-kevin-d-williamson/</t>
  </si>
  <si>
    <t>https://www.nationalreview.com/corner/its-law-kevin-d-williamson/</t>
  </si>
  <si>
    <t>https://www.nationalreview.com/2014/08/beyond-beyond-stagnation-kevin-d-williamson/</t>
  </si>
  <si>
    <t>https://www.nationalreview.com/2014/08/touching-tale-kevin-d-williamson/</t>
  </si>
  <si>
    <t>https://www.nationalreview.com/2014/08/criminal-states-kevin-d-williamson/</t>
  </si>
  <si>
    <t>https://www.nationalreview.com/2014/07/how-many-children-will-die-gaza-kevin-d-williamson/</t>
  </si>
  <si>
    <t>https://www.nationalreview.com/corner/nycs-first-world-problems-kevin-d-williamson/</t>
  </si>
  <si>
    <t>https://www.nationalreview.com/2014/07/downscale-kevin-d-williamson/</t>
  </si>
  <si>
    <t>https://www.nationalreview.com/corner/times-owes-michele-bachmann-correction-kevin-d-williamson/</t>
  </si>
  <si>
    <t>https://www.nationalreview.com/corner/anatomy-hoax-kevin-d-williamson/</t>
  </si>
  <si>
    <t>https://www.nationalreview.com/2014/07/halbig-and-hammurabi-kevin-d-williamson/</t>
  </si>
  <si>
    <t>https://www.nationalreview.com/magazine/2014/07/21/extinguish-ex-im/</t>
  </si>
  <si>
    <t>https://www.nationalreview.com/2014/07/property-and-peace-kevin-d-williamson/</t>
  </si>
  <si>
    <t>https://www.nationalreview.com/corner/bouie-vs-complexity-kevin-d-williamson/</t>
  </si>
  <si>
    <t>https://www.nationalreview.com/corner/american-prospect-bad-math-kevin-d-williamson/</t>
  </si>
  <si>
    <t>https://www.nationalreview.com/2014/07/canard-economic-patriotism-kevin-d-williamson/</t>
  </si>
  <si>
    <t>https://www.nationalreview.com/2014/07/how-stupid-happens-kevin-d-williamson/</t>
  </si>
  <si>
    <t>https://www.nationalreview.com/corner/tsa-buffoonery-and-larceny-kevin-d-williamson/</t>
  </si>
  <si>
    <t>https://www.nationalreview.com/2014/07/planes-trains-and-internet-kevin-d-williamson/</t>
  </si>
  <si>
    <t>https://www.nationalreview.com/2014/07/how-think-about-immigration-kevin-d-williamson/</t>
  </si>
  <si>
    <t>https://www.nationalreview.com/2014/07/problem-science-kevin-d-williamson/</t>
  </si>
  <si>
    <t>https://www.nationalreview.com/2014/07/born-fifth-july-kevin-d-williamson/</t>
  </si>
  <si>
    <t>https://www.nationalreview.com/corner/report-ut-president-out-kevin-d-williamson/</t>
  </si>
  <si>
    <t>https://www.nationalreview.com/corner/continuing-crisis-kevin-d-williamson/</t>
  </si>
  <si>
    <t>https://www.nationalreview.com/2014/07/reforming-reform-kevin-d-williamson/</t>
  </si>
  <si>
    <t>https://www.nationalreview.com/2014/06/profit-police-kevin-d-williamson/</t>
  </si>
  <si>
    <t>https://www.nationalreview.com/corner/california-dreaming-kevin-d-williamson/</t>
  </si>
  <si>
    <t>https://www.nationalreview.com/2014/06/politics-pays-kevin-d-williamson/</t>
  </si>
  <si>
    <t>https://www.nationalreview.com/2014/06/eternal-dictator-kevin-d-williamson/</t>
  </si>
  <si>
    <t>https://www.nationalreview.com/2014/06/case-boring-man-kevin-d-williamson/</t>
  </si>
  <si>
    <t>https://www.nationalreview.com/corner/governed-criminals-ongoing-series-kevin-d-williamson/</t>
  </si>
  <si>
    <t>https://www.nationalreview.com/corner/irs-series-unfortunate-events-kevin-d-williamson/</t>
  </si>
  <si>
    <t>https://www.nationalreview.com/corner/reds-hate-uber-kevin-d-williamson/</t>
  </si>
  <si>
    <t>https://www.nationalreview.com/2014/06/shut-have-cheeseburger-kevin-d-williamson/</t>
  </si>
  <si>
    <t>https://www.nationalreview.com/2014/06/act-locally-wish-globally-kevin-d-williamson/</t>
  </si>
  <si>
    <t>https://www.nationalreview.com/2014/06/spook-rebuke-kevin-d-williamson/</t>
  </si>
  <si>
    <t>https://www.nationalreview.com/2014/06/book-kevin-d-williamson/</t>
  </si>
  <si>
    <t>https://www.nationalreview.com/corner/sense-scale-kevin-d-williamson/</t>
  </si>
  <si>
    <t>https://www.nationalreview.com/2014/06/increasingly-expensive-chicken-every-pot-kevin-d-williamson/</t>
  </si>
  <si>
    <t>https://www.nationalreview.com/corner/top-men-kevin-d-williamson/</t>
  </si>
  <si>
    <t>https://www.nationalreview.com/magazine/2014/07/07/nobody-loves-science/</t>
  </si>
  <si>
    <t>https://www.nationalreview.com/2014/06/photoshop-cops-kevin-d-williamson/</t>
  </si>
  <si>
    <t>https://www.nationalreview.com/corner/bin-laden-dead-gm-alive-etc-kevin-d-williamson/</t>
  </si>
  <si>
    <t>https://www.nationalreview.com/2014/06/june-13-2014/</t>
  </si>
  <si>
    <t>https://www.nationalreview.com/corner/another-beastly-hatemonger-heard-kevin-d-williamson/</t>
  </si>
  <si>
    <t>https://www.nationalreview.com/2014/06/fun-factor-kevin-d-williamson/</t>
  </si>
  <si>
    <t>https://www.nationalreview.com/2014/06/goes-mosul-kevin-d-williamson/</t>
  </si>
  <si>
    <t>https://www.nationalreview.com/corner/which-i-confess-prejudice-kevin-d-williamson/</t>
  </si>
  <si>
    <t>https://www.nationalreview.com/2014/06/catholics-against-capitalism-kevin-d-williamson/</t>
  </si>
  <si>
    <t>https://www.nationalreview.com/magazine/2014/06/23/victus/</t>
  </si>
  <si>
    <t>https://www.nationalreview.com/corner/laverne-cox-chicago-sun-times-tom-mcnamee/</t>
  </si>
  <si>
    <t>https://www.nationalreview.com/2014/05/laverne-cox-not-woman/</t>
  </si>
  <si>
    <t>https://www.nationalreview.com/2014/05/nr-irreplaceable-kevin-d-williamson/</t>
  </si>
  <si>
    <t>https://www.nationalreview.com/2014/05/murder-show-kevin-d-williamson/</t>
  </si>
  <si>
    <t>https://www.nationalreview.com/corner/jamelle-bouie-wrong-usual-kevin-d-williamson/</t>
  </si>
  <si>
    <t>https://www.nationalreview.com/2014/05/subway-semiotics-kevin-d-williamson/</t>
  </si>
  <si>
    <t>https://www.nationalreview.com/2014/05/case-against-reparations-kevin-d-williamson/</t>
  </si>
  <si>
    <t>https://www.nationalreview.com/2014/05/resign-kevin-d-williamson/</t>
  </si>
  <si>
    <t>https://www.nationalreview.com/corner/data-disarmament-kevin-d-williamson/</t>
  </si>
  <si>
    <t>https://www.nationalreview.com/corner/cloud-machine-kevin-d-williamson/</t>
  </si>
  <si>
    <t>https://www.nationalreview.com/corner/victim-presidency-kevin-d-williamson/</t>
  </si>
  <si>
    <t>https://www.nationalreview.com/2014/05/signifying-state-kevin-d-williamson/</t>
  </si>
  <si>
    <t>https://www.nationalreview.com/corner/correction-kevin-d-williamson-3/</t>
  </si>
  <si>
    <t>https://www.nationalreview.com/corner/therapy-or-menace-kevin-d-williamson/</t>
  </si>
  <si>
    <t>https://www.nationalreview.com/corner/youre-all-worthless-and-weak-kevin-d-williamson/</t>
  </si>
  <si>
    <t>https://www.nationalreview.com/corner/compare-and-contrast-kevin-d-williamson/</t>
  </si>
  <si>
    <t>https://www.nationalreview.com/2014/05/narcissistic-creed-kevin-d-williamson/</t>
  </si>
  <si>
    <t>https://www.nationalreview.com/corner/last-thought-indian-election-kevin-d-williamson/</t>
  </si>
  <si>
    <t>https://www.nationalreview.com/corner/campus-crusade-conformity-kevin-d-williamson-2/</t>
  </si>
  <si>
    <t>https://www.nationalreview.com/corner/campus-crusade-conformity-kevin-d-williamson/</t>
  </si>
  <si>
    <t>https://www.nationalreview.com/corner/and-new-leader-free-world-kevin-d-williamson/</t>
  </si>
  <si>
    <t>https://www.nationalreview.com/2014/05/emerging-junta-kevin-d-williamson/</t>
  </si>
  <si>
    <t>https://www.nationalreview.com/2014/05/sanctimonious-times-kevin-d-williamson/</t>
  </si>
  <si>
    <t>https://www.nationalreview.com/2014/05/twisting-libertarianism-kevin-d-williamson/</t>
  </si>
  <si>
    <t>https://www.nationalreview.com/2014/05/brown-ian-motions-kevin-d-williamson/</t>
  </si>
  <si>
    <t>https://www.nationalreview.com/magazine/2014/06/02/clown-senate/</t>
  </si>
  <si>
    <t>https://www.nationalreview.com/2014/05/paper-kevin-d-williamson/</t>
  </si>
  <si>
    <t>https://www.nationalreview.com/corner/politics-work-kevin-d-williamson/</t>
  </si>
  <si>
    <t>https://www.nationalreview.com/2014/05/fools-golden-state-kevin-d-williamson/</t>
  </si>
  <si>
    <t>https://www.nationalreview.com/corner/re-feelings-trump-kevin-d-williamson/</t>
  </si>
  <si>
    <t>https://www.nationalreview.com/corner/are-there-no-republicans-texas-kevin-d-williamson/</t>
  </si>
  <si>
    <t>https://www.nationalreview.com/2014/05/unnecessary-lies-kevin-d-williamson/</t>
  </si>
  <si>
    <t>https://www.nationalreview.com/2014/05/room-pray-kevin-d-williamson/</t>
  </si>
  <si>
    <t>https://www.nationalreview.com/2014/05/kafka-and-guillotine-kevin-d-williamson/</t>
  </si>
  <si>
    <t>https://www.nationalreview.com/2014/05/scenes-marriage-kevin-d-williamson/</t>
  </si>
  <si>
    <t>https://www.nationalreview.com/corner/wretched-refuse-kevin-d-williamson/</t>
  </si>
  <si>
    <t>https://www.nationalreview.com/2014/05/mapmakers-dilemma-kevin-d-williamson/</t>
  </si>
  <si>
    <t>https://www.nationalreview.com/magazine/2014/05/19/using-race/</t>
  </si>
  <si>
    <t>https://www.nationalreview.com/2014/04/lone-star-lunacy-kevin-d-williamson/</t>
  </si>
  <si>
    <t>https://www.nationalreview.com/2014/04/get-rich-or-die-trying-kevin-d-williamson/</t>
  </si>
  <si>
    <t>https://www.nationalreview.com/corner/bundys-racial-rhetoric-kevin-d-williamson/</t>
  </si>
  <si>
    <t>https://www.nationalreview.com/2014/04/welcome-paradise-real-kevin-d-williamson/</t>
  </si>
  <si>
    <t>https://www.nationalreview.com/2014/04/politics-poverty-kevin-d-williamson/</t>
  </si>
  <si>
    <t>https://www.nationalreview.com/corner/18-minutes-kevin-d-williamson/</t>
  </si>
  <si>
    <t>https://www.nationalreview.com/magazine/2014/04/21/scenes-marriage/</t>
  </si>
  <si>
    <t>https://www.nationalreview.com/2014/04/brazen-bull-kevin-d-williamson/</t>
  </si>
  <si>
    <t>https://www.nationalreview.com/corner/bit-more-speech-police-kevin-d-williamson/</t>
  </si>
  <si>
    <t>https://www.nationalreview.com/2014/04/demographics-isnt-destiny-kevin-d-williamson/</t>
  </si>
  <si>
    <t>https://www.nationalreview.com/2014/04/blame-washington-kevin-d-williamson/</t>
  </si>
  <si>
    <t>https://www.nationalreview.com/corner/whos-right-wing-extremist-kevin-d-williamson/</t>
  </si>
  <si>
    <t>https://www.nationalreview.com/2014/04/rule-lawless-kevin-d-williamson/</t>
  </si>
  <si>
    <t>https://www.nationalreview.com/magazine/2014/05/05/sagebrush-rebels-again/</t>
  </si>
  <si>
    <t>https://www.nationalreview.com/2014/04/case-little-sedition-kevin-d-williamson/</t>
  </si>
  <si>
    <t>https://www.nationalreview.com/2014/04/influence-merchants-venice-kevin-d-williamson/</t>
  </si>
  <si>
    <t>https://www.nationalreview.com/2014/04/coases-tortoise-kevin-d-williamson/</t>
  </si>
  <si>
    <t>https://www.nationalreview.com/corner/cell-phone-etiquette-again-kevin-d-williamson/</t>
  </si>
  <si>
    <t>https://www.nationalreview.com/corner/sex-wages-and-remedies-kevin-d-williamson/</t>
  </si>
  <si>
    <t>https://www.nationalreview.com/corner/lets-take-collection-bill-maher-kevin-d-williamson/</t>
  </si>
  <si>
    <t>https://www.nationalreview.com/2014/04/terror-way-beyond-falling-kevin-d-williamson/</t>
  </si>
  <si>
    <t>https://www.nationalreview.com/corner/future-philistine-kevin-d-williamson/</t>
  </si>
  <si>
    <t>https://www.nationalreview.com/magazine/2014/04/07/born-anxiety/</t>
  </si>
  <si>
    <t>https://www.nationalreview.com/magazine/2014/04/07/bankruptcy-boricua/</t>
  </si>
  <si>
    <t>https://www.nationalreview.com/2014/04/liberal-gulag-kevin-d-williamson/</t>
  </si>
  <si>
    <t>https://www.nationalreview.com/corner/newspeak-and-supreme-court-kevin-d-williamson/</t>
  </si>
  <si>
    <t>https://www.nationalreview.com/corner/china-day-and-another-day-and-another-kevin-d-williamson/</t>
  </si>
  <si>
    <t>https://www.nationalreview.com/corner/putin-2016-kevin-d-williamson/</t>
  </si>
  <si>
    <t>https://www.nationalreview.com/corner/teachers-our-lucre-isnt-filthy-kevin-d-williamson/</t>
  </si>
  <si>
    <t>https://www.nationalreview.com/corner/big-money-donors-do-not-favor-republicans-kevin-d-williamson/</t>
  </si>
  <si>
    <t>https://www.nationalreview.com/2014/04/people-vs-paul-ryan-kevin-d-williamson/</t>
  </si>
  <si>
    <t>https://www.nationalreview.com/corner/chevron-vs-patton-boggs-kevin-d-williamson/</t>
  </si>
  <si>
    <t>https://www.nationalreview.com/2014/03/here-comes-sun-kevin-d-williamson/</t>
  </si>
  <si>
    <t>https://www.nationalreview.com/corner/typographic-opportunity-kevin-d-williamson/</t>
  </si>
  <si>
    <t>https://www.nationalreview.com/2014/03/which-side-are-you-kevin-d-williamson/</t>
  </si>
  <si>
    <t>https://www.nationalreview.com/corner/totalitarian-temptation-kevin-d-williamson/</t>
  </si>
  <si>
    <t>https://www.nationalreview.com/2014/03/hypocrisy-hypocrisy-kevin-d-williamson/</t>
  </si>
  <si>
    <t>https://www.nationalreview.com/corner/rand-paul-nick-gillespie-and-hope-and-change-kevin-d-williamson/</t>
  </si>
  <si>
    <t>https://www.nationalreview.com/2014/03/new-emperors-kevin-d-williamson/</t>
  </si>
  <si>
    <t>https://www.nationalreview.com/corner/republican-style-kevin-d-williamson/</t>
  </si>
  <si>
    <t>https://www.nationalreview.com/corner/debunker-debunked-kevin-d-williamson/</t>
  </si>
  <si>
    <t>https://www.nationalreview.com/2014/03/right-not-be-implicated-kevin-d-williamson/</t>
  </si>
  <si>
    <t>https://www.nationalreview.com/2014/03/antithought-kevin-d-williamson/</t>
  </si>
  <si>
    <t>https://www.nationalreview.com/corner/scott-walker-dropout-kevin-d-williamson/</t>
  </si>
  <si>
    <t>https://www.nationalreview.com/corner/aborted-babies-incinerated-heat-uk-hospitals-kevin-d-williamson/</t>
  </si>
  <si>
    <t>https://www.nationalreview.com/corner/bearers-bad-news-kevin-d-williamson/</t>
  </si>
  <si>
    <t>https://www.nationalreview.com/magazine/2014/03/24/work-live/</t>
  </si>
  <si>
    <t>https://www.nationalreview.com/corner/about-wire-hanger-kevin-d-williamson/</t>
  </si>
  <si>
    <t>https://www.nationalreview.com/2014/03/symbol-lie-kevin-d-williamson/</t>
  </si>
  <si>
    <t>https://www.nationalreview.com/2014/03/barbarous-relic-kevin-d-williamson/</t>
  </si>
  <si>
    <t>https://www.nationalreview.com/corner/asian-american-vs-african-american-kevin-d-williamson/</t>
  </si>
  <si>
    <t>https://www.nationalreview.com/2014/03/return-anti-chinese-league-kevin-d-williamson/</t>
  </si>
  <si>
    <t>https://www.nationalreview.com/corner/rational-ignorance-obamacare-edition-kevin-d-williamson/</t>
  </si>
  <si>
    <t>https://www.nationalreview.com/2014/03/congress-time-its-personal-kevin-d-williamson/</t>
  </si>
  <si>
    <t>https://www.nationalreview.com/corner/private-decision-kevin-d-williamson/</t>
  </si>
  <si>
    <t>https://www.nationalreview.com/2014/03/stop-being-poor-kevin-d-williamson/</t>
  </si>
  <si>
    <t>https://www.nationalreview.com/corner/things-chris-hayes-doesnt-know-ongoing-series-kevin-d-williamson/</t>
  </si>
  <si>
    <t>https://www.nationalreview.com/corner/another-anti-israel-boycott-kevin-d-williamson/</t>
  </si>
  <si>
    <t>https://www.nationalreview.com/magazine/2014/03/10/judgment-clarence-thomas/</t>
  </si>
  <si>
    <t>https://www.nationalreview.com/corner/texas-economics-dust-wind-kevin-d-williamson/</t>
  </si>
  <si>
    <t>https://www.nationalreview.com/corner/conservatives-and-culture-kevin-d-williamson/</t>
  </si>
  <si>
    <t>https://www.nationalreview.com/2014/03/destroyer-cometh-kevin-d-williamson/</t>
  </si>
  <si>
    <t>https://www.nationalreview.com/2014/03/tyrant-gray-flannel-suit-kevin-d-williamson/</t>
  </si>
  <si>
    <t>https://www.nationalreview.com/corner/where-will-2016-gop-convention-be-held-kevin-d-williamson/</t>
  </si>
  <si>
    <t>https://www.nationalreview.com/2014/03/other-right-privacy-kevin-d-williamson/</t>
  </si>
  <si>
    <t>https://www.nationalreview.com/corner/wendy-davis-and-personal-victory-kevin-d-williamson/</t>
  </si>
  <si>
    <t>https://www.nationalreview.com/corner/small-victory-texas-kevin-d-williamson/</t>
  </si>
  <si>
    <t>https://www.nationalreview.com/corner/remarkable-court-opinion-chevron-case-kevin-d-williamson/</t>
  </si>
  <si>
    <t>https://www.nationalreview.com/2014/03/toward-what-ukraine-kevin-d-williamson/</t>
  </si>
  <si>
    <t>https://www.nationalreview.com/corner/kudlow-vs-bitcoin-kevin-d-williamson/</t>
  </si>
  <si>
    <t>https://www.nationalreview.com/corner/why-dont-we-send-these-crooks-jail-kevin-d-williamson/</t>
  </si>
  <si>
    <t>https://www.nationalreview.com/2014/02/black-history-lessons-gop-kevin-d-williamson/</t>
  </si>
  <si>
    <t>https://www.nationalreview.com/2014/02/give-felons-vote-kevin-d-williamson/</t>
  </si>
  <si>
    <t>https://www.nationalreview.com/corner/get-hollywood-out-our-pocket-kevin-d-williamson/</t>
  </si>
  <si>
    <t>https://www.nationalreview.com/corner/reducing-social-security-colas-kevin-d-williamson/</t>
  </si>
  <si>
    <t>https://www.nationalreview.com/2014/02/punitive-economics-kevin-d-williamson/</t>
  </si>
  <si>
    <t>https://www.nationalreview.com/2014/02/until-whole-leavened-kevin-d-williamson/</t>
  </si>
  <si>
    <t>https://www.nationalreview.com/corner/cooke-and-williamson-2016-kevin-d-williamson/</t>
  </si>
  <si>
    <t>https://www.nationalreview.com/corner/sink-california-kevin-d-williamson-2/</t>
  </si>
  <si>
    <t>https://www.nationalreview.com/corner/why-rand-paul-matters-kevin-d-williamson/</t>
  </si>
  <si>
    <t>https://www.nationalreview.com/corner/and-goes-double-kennedy-school-kevin-d-williamson/</t>
  </si>
  <si>
    <t>https://www.nationalreview.com/2014/02/harvard-professors-dishonest-attack-kevin-d-williamson/</t>
  </si>
  <si>
    <t>https://www.nationalreview.com/corner/problem-super-trucks-kevin-d-williamson/</t>
  </si>
  <si>
    <t>https://www.nationalreview.com/2014/02/golden-gated-communities-kevin-d-williamson/</t>
  </si>
  <si>
    <t>https://www.nationalreview.com/corner/vw-workers-reject-uaw-kevin-d-williamson/</t>
  </si>
  <si>
    <t>https://www.nationalreview.com/corner/proportional-representation-kevin-d-williamson/</t>
  </si>
  <si>
    <t>https://www.nationalreview.com/2014/02/taxation-and-representation-kevin-d-williamson/</t>
  </si>
  <si>
    <t>https://www.nationalreview.com/corner/civil-disobedience-suburbs-kevin-d-williamson/</t>
  </si>
  <si>
    <t>https://www.nationalreview.com/corner/democrats-and-corruption-kevin-d-williamson/</t>
  </si>
  <si>
    <t>https://www.nationalreview.com/corner/aca-irs-and-perverse-incentives-kevin-d-williamson/</t>
  </si>
  <si>
    <t>https://www.nationalreview.com/2014/02/deeper-naginism-kevin-d-williamson/</t>
  </si>
  <si>
    <t>https://www.nationalreview.com/corner/speaking-democrats-felons-and-voting-kevin-d-williamson/</t>
  </si>
  <si>
    <t>https://www.nationalreview.com/corner/holder-rallies-democratic-base-kevin-d-williamson/</t>
  </si>
  <si>
    <t>https://www.nationalreview.com/corner/sign-times-kevin-d-williamson-2/</t>
  </si>
  <si>
    <t>https://www.nationalreview.com/corner/socialist-president-kevin-d-williamson/</t>
  </si>
  <si>
    <t>https://www.nationalreview.com/corner/should-americans-be-poorer-kevin-d-williamson/</t>
  </si>
  <si>
    <t>https://www.nationalreview.com/2014/02/tyranny-winter-kevin-d-williamson/</t>
  </si>
  <si>
    <t>https://www.nationalreview.com/corner/take-passport-and-shove-it-kevin-d-williamson/</t>
  </si>
  <si>
    <t>https://www.nationalreview.com/2014/02/end-sex-kevin-d-williamson/</t>
  </si>
  <si>
    <t>https://www.nationalreview.com/corner/terror-only-justice-kevin-d-williamson/</t>
  </si>
  <si>
    <t>https://www.nationalreview.com/corner/deadliest-war-kevin-d-williamson/</t>
  </si>
  <si>
    <t>https://www.nationalreview.com/2014/02/men-work-kevin-d-williamson/</t>
  </si>
  <si>
    <t>https://www.nationalreview.com/2014/02/feminist-mystique-kevin-d-williamson/</t>
  </si>
  <si>
    <t>https://www.nationalreview.com/corner/drugs-and-rational-actors-kevin-d-williamson/</t>
  </si>
  <si>
    <t>https://www.nationalreview.com/corner/how-make-country-poorer-kevin-d-williamson/</t>
  </si>
  <si>
    <t>https://www.nationalreview.com/2014/02/glamor-junkies-kevin-d-williamson/</t>
  </si>
  <si>
    <t>https://www.nationalreview.com/corner/tsa-valentine-kevin-d-williamson/</t>
  </si>
  <si>
    <t>https://www.nationalreview.com/2014/02/progressivism-kills-kevin-d-williamson/</t>
  </si>
  <si>
    <t>https://www.nationalreview.com/corner/beyond-parody-part-2224331-kevin-d-williamson/</t>
  </si>
  <si>
    <t>https://www.nationalreview.com/corner/gibson-exercises-property-rights-sense-humor-kevin-d-williamson/</t>
  </si>
  <si>
    <t>https://www.nationalreview.com/corner/buying-vs-voting-kevin-d-williamson/</t>
  </si>
  <si>
    <t>https://www.nationalreview.com/corner/space-monkeys-and-sacred-monkeys-kevin-d-williamson/</t>
  </si>
  <si>
    <t>https://www.nationalreview.com/2014/01/space-monkeys-kevin-d-williamson/</t>
  </si>
  <si>
    <t>https://www.nationalreview.com/corner/real-people-dont-talk-wendy-kevin-d-williamson/</t>
  </si>
  <si>
    <t>https://www.nationalreview.com/corner/porn-nation-kevin-d-williamson/</t>
  </si>
  <si>
    <t>https://www.nationalreview.com/corner/are-we-really-beating-out-china-kevin-d-williamson/</t>
  </si>
  <si>
    <t>https://www.nationalreview.com/corner/what-heck-myra-kevin-d-williamson/</t>
  </si>
  <si>
    <t>https://www.nationalreview.com/corner/word-day-politiqueras-kevin-d-williamson/</t>
  </si>
  <si>
    <t>https://www.nationalreview.com/corner/one-more-sotu-thought-kevin-d-williamson/</t>
  </si>
  <si>
    <t>https://www.nationalreview.com/2014/01/great-caesars-ghost-kevin-d-williamson/</t>
  </si>
  <si>
    <t>https://www.nationalreview.com/2014/01/soldier-great-war-kevin-d-williamson/</t>
  </si>
  <si>
    <t>https://www.nationalreview.com/corner/irony-may-be-found-word-smart-kevin-d-williamson/</t>
  </si>
  <si>
    <t>https://www.nationalreview.com/corner/robert-reichs-full-unemployment-agenda-kevin-d-williamson/</t>
  </si>
  <si>
    <t>https://www.nationalreview.com/corner/now-you-know-its-real-kevin-d-williamson/</t>
  </si>
  <si>
    <t>https://www.nationalreview.com/corner/if-bush-had-done-part-6761344-kevin-d-williamson/</t>
  </si>
  <si>
    <t>https://www.nationalreview.com/2014/01/better-world-through-america-kevin-d-williamson/</t>
  </si>
  <si>
    <t>https://www.nationalreview.com/magazine/2014/02/10/batemans-losers/</t>
  </si>
  <si>
    <t>https://www.nationalreview.com/corner/poor-down-la-times-kevin-d-williamson/</t>
  </si>
  <si>
    <t>https://www.nationalreview.com/2014/01/christies-war-kevin-d-williamson/</t>
  </si>
  <si>
    <t>https://www.nationalreview.com/2014/01/working-rich-kevin-d-williamson/</t>
  </si>
  <si>
    <t>https://www.nationalreview.com/2014/01/why-sequester-had-die-kevin-d-williamson/</t>
  </si>
  <si>
    <t>https://www.nationalreview.com/corner/homeschooling-not-everyone-and-neither-public-school-kevin-d-williamson/</t>
  </si>
  <si>
    <t>https://www.nationalreview.com/2014/01/dont-destroy-family-kevin-d-williamson/</t>
  </si>
  <si>
    <t>https://www.nationalreview.com/corner/correction-paul-krugman-kevin-d-williamson/</t>
  </si>
  <si>
    <t>https://www.nationalreview.com/2014/01/gender-neutral-dating-kevin-d-williamson/</t>
  </si>
  <si>
    <t>https://www.nationalreview.com/magazine/2014/01/27/let-my-patients-go/</t>
  </si>
  <si>
    <t>https://www.nationalreview.com/magazine/2014/01/27/hard-working-rich/</t>
  </si>
  <si>
    <t>https://www.nationalreview.com/corner/ignorant-left-ongoing-series-kevin-d-williamson/</t>
  </si>
  <si>
    <t>https://www.nationalreview.com/magazine/2014/02/24/vandals-and-scandals/</t>
  </si>
  <si>
    <t>https://www.nationalreview.com/2014/01/racism-squirrel-kevin-d-williamson/</t>
  </si>
  <si>
    <t>https://www.nationalreview.com/2014/01/labors-hercules-kevin-d-williamson/</t>
  </si>
  <si>
    <t>https://www.nationalreview.com/2014/01/duck-dynasty-election-or-obamacare-election-kevin-d-williamson/</t>
  </si>
  <si>
    <t>https://www.nationalreview.com/2014/01/lost-generation-kevin-d-williamson/</t>
  </si>
  <si>
    <t>https://www.nationalreview.com/2014/01/sinners-hands-indifferent-god-kevin-d-williamson/</t>
  </si>
  <si>
    <t>https://www.nationalreview.com/2013/12/year-fear-kevin-d-williamson/</t>
  </si>
  <si>
    <t>https://www.nationalreview.com/corner/nyt-report-kevin-d-williamson/</t>
  </si>
  <si>
    <t>https://www.nationalreview.com/2013/12/government-isnt-santa-kevin-d-williamson/</t>
  </si>
  <si>
    <t>https://www.nationalreview.com/2013/12/our-self-interested-president-kevin-d-williamson/</t>
  </si>
  <si>
    <t>https://www.nationalreview.com/2013/12/ladies-man-kevin-d-williamson/</t>
  </si>
  <si>
    <t>https://www.nationalreview.com/corner/problem-affirmative-action-kevin-d-williamson/</t>
  </si>
  <si>
    <t>https://www.nationalreview.com/2013/12/inequality-does-not-matter-kevin-d-williamson/</t>
  </si>
  <si>
    <t>https://www.nationalreview.com/magazine/2013/12/31/racism-squirrel/</t>
  </si>
  <si>
    <t>https://www.nationalreview.com/2013/12/age-envy-kevin-d-williamson/</t>
  </si>
  <si>
    <t>https://www.nationalreview.com/2013/12/white-ghetto-kevin-d-williamson/</t>
  </si>
  <si>
    <t>https://www.nationalreview.com/corner/texas-travesty-again-kevin-d-williamson/</t>
  </si>
  <si>
    <t>https://www.nationalreview.com/2013/12/globalization-nutella-jar-kevin-d-williamson/</t>
  </si>
  <si>
    <t>https://www.nationalreview.com/corner/who-constituency-budget-deal-kevin-d-williamson/</t>
  </si>
  <si>
    <t>https://www.nationalreview.com/2013/12/spooks-leash-kevin-d-williamson/</t>
  </si>
  <si>
    <t>https://www.nationalreview.com/2013/12/drafting-docs-kevin-d-williamson/</t>
  </si>
  <si>
    <t>https://www.nationalreview.com/2013/12/taste-and-taboo-id-and-ick-kevin-d-williamson/</t>
  </si>
  <si>
    <t>https://www.nationalreview.com/2013/11/problem-selfishness-kevin-d-williamson/</t>
  </si>
  <si>
    <t>https://www.nationalreview.com/2013/11/qi-bono-kevin-d-williamson/</t>
  </si>
  <si>
    <t>https://www.nationalreview.com/magazine/2013/12/16/left-behind-2/</t>
  </si>
  <si>
    <t>https://www.nationalreview.com/magazine/2013/11/25/5-problem/</t>
  </si>
  <si>
    <t>https://www.nationalreview.com/2013/11/front-man-kevin-d-williamson/</t>
  </si>
  <si>
    <t>https://www.nationalreview.com/2013/11/minimum-wage-myths-kevin-d-williamson/</t>
  </si>
  <si>
    <t>https://www.nationalreview.com/2013/11/new-segregation-kevin-d-williamson/</t>
  </si>
  <si>
    <t>https://www.nationalreview.com/magazine/2013/11/11/hang-dissidents/</t>
  </si>
  <si>
    <t>https://www.nationalreview.com/2013/11/fat-cats-veto-kevin-d-williamson/</t>
  </si>
  <si>
    <t>https://www.nationalreview.com/2013/11/memories-futures-past-kevin-d-williamson/</t>
  </si>
  <si>
    <t>https://www.nationalreview.com/corner/getting-market-morality-wrong-kevin-d-williamson/</t>
  </si>
  <si>
    <t>https://www.nationalreview.com/corner/lesson-singapore-kevin-d-williamson/</t>
  </si>
  <si>
    <t>https://www.nationalreview.com/2013/10/obamacare-worst-case-scenario-kevin-d-williamson/</t>
  </si>
  <si>
    <t>https://www.nationalreview.com/corner/walmart-and-key-economic-growth-kevin-d-williamson/</t>
  </si>
  <si>
    <t>https://www.nationalreview.com/2013/10/inflation-fixes-nothing-kevin-d-williamson/</t>
  </si>
  <si>
    <t>https://www.nationalreview.com/2013/10/shocking-number-kevin-d-williamson/</t>
  </si>
  <si>
    <t>https://www.nationalreview.com/2013/10/obamacares-doubtful-deficit-reduction-kevin-d-williamson/</t>
  </si>
  <si>
    <t>https://www.nationalreview.com/2013/10/luckiest-generation-kevin-d-williamson/</t>
  </si>
  <si>
    <t>https://www.nationalreview.com/corner/where-deficits-come-kevin-d-williamson/</t>
  </si>
  <si>
    <t>https://www.nationalreview.com/corner/ongoing-texas-travesty-kevin-d-williamson/</t>
  </si>
  <si>
    <t>https://www.nationalreview.com/corner/case-racist-pbj-kevin-d-williamson/</t>
  </si>
  <si>
    <t>https://www.nationalreview.com/corner/why-be-horrified-kevin-d-williamson/</t>
  </si>
  <si>
    <t>https://www.nationalreview.com/2013/10/harrisburg-leads-way-kevin-d-williamson/</t>
  </si>
  <si>
    <t>https://www.nationalreview.com/2013/10/against-grand-bargains-kevin-d-williamson/</t>
  </si>
  <si>
    <t>https://www.nationalreview.com/2013/10/civil-disobedience-citizens-pushing-back-kevin-d-williamson/</t>
  </si>
  <si>
    <t>https://www.nationalreview.com/2013/10/sick-job-market-health-care-kevin-d-williamson/</t>
  </si>
  <si>
    <t>https://www.nationalreview.com/corner/small-brains-big-problems-or-its-complicated-kevin-d-williamson/</t>
  </si>
  <si>
    <t>https://www.nationalreview.com/2013/10/more-conservative-less-republican-kevin-d-williamson/</t>
  </si>
  <si>
    <t>https://www.nationalreview.com/magazine/2013/10/28/stuff-liberal-white-ladies/</t>
  </si>
  <si>
    <t>https://www.nationalreview.com/2013/10/our-hobbesian-left-kevin-d-williamson/</t>
  </si>
  <si>
    <t>https://www.nationalreview.com/2013/10/fail-leviathan-kevin-d-williamson/</t>
  </si>
  <si>
    <t>https://www.nationalreview.com/2013/10/real-debt-ceiling-kevin-d-williamson/</t>
  </si>
  <si>
    <t>https://www.nationalreview.com/corner/same-slack-you-give-apple-kevin-d-williamson/</t>
  </si>
  <si>
    <t>https://www.nationalreview.com/2013/09/gold-plated-ambulance-kevin-d-williamson/</t>
  </si>
  <si>
    <t>https://www.nationalreview.com/corner/whats-good-pennsylvania-kevin-d-williamson/</t>
  </si>
  <si>
    <t>https://www.nationalreview.com/magazine/2013/10/14/our-hideous-capital/</t>
  </si>
  <si>
    <t>https://www.nationalreview.com/corner/intellectual-vandalism-school-board-kevin-d-williamson/</t>
  </si>
  <si>
    <t>https://www.nationalreview.com/2013/09/not-too-soft-not-too-hard-kevin-d-williamson/</t>
  </si>
  <si>
    <t>https://www.nationalreview.com/2013/09/price-politics-kevin-d-williamson/</t>
  </si>
  <si>
    <t>https://www.nationalreview.com/corner/one-mans-bully-kevin-d-williamson/</t>
  </si>
  <si>
    <t>https://www.nationalreview.com/2013/09/california-protects-pedophile-teachers-kevin-d-williamson/</t>
  </si>
  <si>
    <t>https://www.nationalreview.com/2013/09/texas-texts-kevin-d-williamson/</t>
  </si>
  <si>
    <t>https://www.nationalreview.com/2013/09/football-and-finance-kevin-d-williamson/</t>
  </si>
  <si>
    <t>https://www.nationalreview.com/magazine/2013/09/30/painted-outlaw/</t>
  </si>
  <si>
    <t>https://www.nationalreview.com/corner/designed-california-vs-made-texas-kevin-d-williamson/</t>
  </si>
  <si>
    <t>https://www.nationalreview.com/2013/09/still-standing-athwart-kevin-d-williamson/</t>
  </si>
  <si>
    <t>https://www.nationalreview.com/corner/capitalism-cooperation-kevin-d-williamson/</t>
  </si>
  <si>
    <t>https://www.nationalreview.com/corner/you-oughtnt-be-pictures-kevin-d-williamson/</t>
  </si>
  <si>
    <t>https://www.nationalreview.com/corner/thing-about-thieves-they-steal-stuff-kevin-d-williamson/</t>
  </si>
  <si>
    <t>https://www.nationalreview.com/corner/bradley-manning-whats-it-ya-kevin-d-williamson/</t>
  </si>
  <si>
    <t>https://www.nationalreview.com/corner/syria-prudence-not-isolationism-kevin-d-williamson/</t>
  </si>
  <si>
    <t>https://www.nationalreview.com/corner/economic-indicator-kevin-d-williamson/</t>
  </si>
  <si>
    <t>https://www.nationalreview.com/corner/few-more-labor-day-thoughts-kevin-d-williamson/</t>
  </si>
  <si>
    <t>https://www.nationalreview.com/2013/09/red-monday-kevin-d-williamson/</t>
  </si>
  <si>
    <t>https://www.nationalreview.com/magazine/2013/09/02/why-ike-2/</t>
  </si>
  <si>
    <t>https://www.nationalreview.com/corner/evict-rich-white-liberals-kevin-d-williamson/</t>
  </si>
  <si>
    <t>https://www.nationalreview.com/2013/08/hollywood-babble-kevin-d-williamson/</t>
  </si>
  <si>
    <t>https://www.nationalreview.com/corner/we-must-subsidize-cotton-farmers-kevin-d-williamson/</t>
  </si>
  <si>
    <t>https://www.nationalreview.com/magazine/2013/09/16/helvetica-type/</t>
  </si>
  <si>
    <t>https://www.nationalreview.com/2013/08/coming-show-trials-kevin-d-williamson/</t>
  </si>
  <si>
    <t>https://www.nationalreview.com/2013/08/bradley-manning-not-woman-kevin-d-williamson/</t>
  </si>
  <si>
    <t>https://www.nationalreview.com/corner/jim-pitts-leaving-legislature-kevin-d-williamson/</t>
  </si>
  <si>
    <t>https://www.nationalreview.com/corner/republicans-and-civil-rights-again-kevin-d-williamson/</t>
  </si>
  <si>
    <t>https://www.nationalreview.com/2013/08/suicide-pact-kevin-d-williamson/</t>
  </si>
  <si>
    <t>https://www.nationalreview.com/corner/curious-and-curiouser-case-wallace-hall-kevin-d-williamson/</t>
  </si>
  <si>
    <t>https://www.nationalreview.com/corner/re-new-york-wins-title-kevin-d-williamson/</t>
  </si>
  <si>
    <t>https://www.nationalreview.com/corner/17-most-canadian-things-about-ted-cruz-kevin-d-williamson/</t>
  </si>
  <si>
    <t>https://www.nationalreview.com/2013/08/killing-messenger-kevin-d-williamson/</t>
  </si>
  <si>
    <t>https://www.nationalreview.com/magazine/2013/08/19/et-arcadia-ego/</t>
  </si>
  <si>
    <t>https://www.nationalreview.com/corner/how-state-universities-actually-work-kevin-d-williamson/</t>
  </si>
  <si>
    <t>https://www.nationalreview.com/corner/better-call-saul-kevin-d-williamson/</t>
  </si>
  <si>
    <t>https://www.nationalreview.com/corner/top-secret-tax-reform-debate-kevin-d-williamson/</t>
  </si>
  <si>
    <t>https://www.nationalreview.com/2013/08/punctuality-kevin-d-williamson/</t>
  </si>
  <si>
    <t>https://www.nationalreview.com/magazine/2013/08/05/front-man/</t>
  </si>
  <si>
    <t>https://www.nationalreview.com/2013/07/we-paid-those-abortions-kevin-d-williamson/</t>
  </si>
  <si>
    <t>https://www.nationalreview.com/corner/hows-your-states-economy-kevin-d-williamson/</t>
  </si>
  <si>
    <t>https://www.nationalreview.com/2013/07/plantation-theory-kevin-d-williamson/</t>
  </si>
  <si>
    <t>https://www.nationalreview.com/2013/07/deficit-not-fixed-kevin-d-williamson/</t>
  </si>
  <si>
    <t>https://www.nationalreview.com/corner/william-and-kate-and-not-quite-snobbery-kevin-d-williamson/</t>
  </si>
  <si>
    <t>https://www.nationalreview.com/corner/education-and-moon-landings-quick-comparison-kevin-d-williamson/</t>
  </si>
  <si>
    <t>https://www.nationalreview.com/2013/07/detroit-goes-down-kevin-d-williamson/</t>
  </si>
  <si>
    <t>https://www.nationalreview.com/corner/meanwhile-out-real-world-kevin-d-williamson/</t>
  </si>
  <si>
    <t>https://www.nationalreview.com/2013/07/vexatious-word-kevin-d-williamson/</t>
  </si>
  <si>
    <t>https://www.nationalreview.com/corner/lapidary-prose-reader-kevin-d-williamson/</t>
  </si>
  <si>
    <t>https://www.nationalreview.com/2013/07/case-draco-kevin-d-williamson/</t>
  </si>
  <si>
    <t>https://www.nationalreview.com/exchequer/bring-draconian-cuts-kevin-d-williamson/</t>
  </si>
  <si>
    <t>https://www.nationalreview.com/corner/enders-boycott-kevin-d-williamson/</t>
  </si>
  <si>
    <t>https://www.nationalreview.com/corner/fake-perry-abortion-controversy-kevin-d-williamson/</t>
  </si>
  <si>
    <t>https://www.nationalreview.com/2013/07/100000-obamaphone-millionaires-kevin-d-williamson/</t>
  </si>
  <si>
    <t>https://www.nationalreview.com/2013/07/fear-and-loathing-commerce-kevin-d-williamson/</t>
  </si>
  <si>
    <t>https://www.nationalreview.com/2013/07/burning-books-and-children-kevin-d-williamson/</t>
  </si>
  <si>
    <t>https://www.nationalreview.com/corner/green-mafia-kevin-d-williamson/</t>
  </si>
  <si>
    <t>https://www.nationalreview.com/corner/elspeth-reeve-americas-least-curious-journalist-kevin-d-williamson/</t>
  </si>
  <si>
    <t>https://www.nationalreview.com/corner/why-california-cant-have-nice-things-kevin-d-williamson/</t>
  </si>
  <si>
    <t>https://www.nationalreview.com/2013/07/abortion-after-texas-kevin-d-williamson/</t>
  </si>
  <si>
    <t>https://www.nationalreview.com/corner/some-weekend-reading-kevin-d-williamson/</t>
  </si>
  <si>
    <t>https://www.nationalreview.com/2013/06/architecture-graft-kevin-d-williamson/</t>
  </si>
  <si>
    <t>https://www.nationalreview.com/magazine/2013/07/15/inappropriate-inappropriate/</t>
  </si>
  <si>
    <t>https://www.nationalreview.com/corner/question-minnesota-democrats-kevin-d-williamson/</t>
  </si>
  <si>
    <t>https://www.nationalreview.com/corner/code-conduct-civil-disobedience-kevin-d-williamson/</t>
  </si>
  <si>
    <t>https://www.nationalreview.com/corner/if-it-saves-one-life-kevin-d-williamson/</t>
  </si>
  <si>
    <t>https://www.nationalreview.com/corner/re-hunted-man-kevin-d-williamson/</t>
  </si>
  <si>
    <t>https://www.nationalreview.com/corner/hunted-man-sometimes-wearies-distrust-kevin-d-williamson/</t>
  </si>
  <si>
    <t>https://www.nationalreview.com/exchequer/today-fiscal-foolishness-kevin-d-williamson/</t>
  </si>
  <si>
    <t>https://www.nationalreview.com/corner/bailout-casinos-kevin-d-williamson/</t>
  </si>
  <si>
    <t>https://www.nationalreview.com/corner/what-think-about-nsa-kevin-d-williamson/</t>
  </si>
  <si>
    <t>https://www.nationalreview.com/2013/06/nsas-impossible-position-kevin-d-williamson/</t>
  </si>
  <si>
    <t>https://www.nationalreview.com/corner/offered-without-comment-kevin-d-williamson/</t>
  </si>
  <si>
    <t>https://www.nationalreview.com/2013/06/american-jesus-kevin-d-williamson/</t>
  </si>
  <si>
    <t>https://www.nationalreview.com/corner/confirmation-bias-action-kevin-d-williamson-2/</t>
  </si>
  <si>
    <t>https://www.nationalreview.com/corner/confirmation-bias-action-kevin-d-williamson/</t>
  </si>
  <si>
    <t>https://www.nationalreview.com/exchequer/detroit-defaults-kevin-d-williamson/</t>
  </si>
  <si>
    <t>https://www.nationalreview.com/corner/elephants-room-kevin-d-williamson/</t>
  </si>
  <si>
    <t>https://www.nationalreview.com/magazine/2013/07/01/grapes-rand/</t>
  </si>
  <si>
    <t>https://www.nationalreview.com/corner/curious-case-limbaugh-v-williamson-kevin-d-williamson/</t>
  </si>
  <si>
    <t>https://www.nationalreview.com/corner/paul-blart-game-warden-kevin-d-williamson/</t>
  </si>
  <si>
    <t>https://www.nationalreview.com/corner/little-rap-session-about-margarine-general-kevin-d-williamson/</t>
  </si>
  <si>
    <t>https://www.nationalreview.com/2013/05/midland-aint-pretty-it-works-kevin-d-williamson/</t>
  </si>
  <si>
    <t>https://www.nationalreview.com/magazine/2013/06/17/auditing-cicero/</t>
  </si>
  <si>
    <t>https://www.nationalreview.com/corner/3-d-printing-and-future-tax-collecting-kevin-d-williamson/</t>
  </si>
  <si>
    <t>https://www.nationalreview.com/exchequer/killing-pollyanna-kevin-d-williamson/</t>
  </si>
  <si>
    <t>https://www.nationalreview.com/2013/05/question-oversight-kevin-d-williamson/</t>
  </si>
  <si>
    <t>https://www.nationalreview.com/corner/mouths-knaves-kevin-d-williamson/</t>
  </si>
  <si>
    <t>https://www.nationalreview.com/magazine/2013/05/20/ipencil/</t>
  </si>
  <si>
    <t>https://www.nationalreview.com/corner/man-without-party-kevin-d-williamson/</t>
  </si>
  <si>
    <t>https://www.nationalreview.com/corner/irs-adviser-admits-question-was-planted-kevin-d-williamson/</t>
  </si>
  <si>
    <t>https://www.nationalreview.com/corner/irs-scandal-not-about-president-kevin-d-williamson/</t>
  </si>
  <si>
    <t>https://www.nationalreview.com/2013/05/nine-lies-lois-lerner-kevin-d-williamson/</t>
  </si>
  <si>
    <t>https://www.nationalreview.com/corner/theater-night-vigilantes-1-vulgarians-0-kevin-d-williamson/</t>
  </si>
  <si>
    <t>https://www.nationalreview.com/corner/question-launched-irs-scandal-planted-kevin-d-williamson/</t>
  </si>
  <si>
    <t>https://www.nationalreview.com/corner/ap-irs-knew-about-tea-party-targeting-years-ago-kevin-d-williamson/</t>
  </si>
  <si>
    <t>https://www.nationalreview.com/corner/new-york-times-endorses-irs-harassment-kevin-d-williamson/</t>
  </si>
  <si>
    <t>https://www.nationalreview.com/corner/how-we-vote-and-how-we-live-kevin-d-williamson/</t>
  </si>
  <si>
    <t>https://www.nationalreview.com/corner/irs-inquisition-update-kevin-d-williamson/</t>
  </si>
  <si>
    <t>https://www.nationalreview.com/corner/irs-intimidation-campaign-against-tea-party-kevin-d-williamson/</t>
  </si>
  <si>
    <t>https://www.nationalreview.com/corner/friday-night-fight-kevin-d-williamson/</t>
  </si>
  <si>
    <t>https://www.nationalreview.com/2013/05/irss-tea-party-targeting-kevin-d-williamson/</t>
  </si>
  <si>
    <t>https://www.nationalreview.com/corner/mistakes-were-made-kevin-d-williamson/</t>
  </si>
  <si>
    <t>https://www.nationalreview.com/corner/irs-targeted-conservatives-2012-kevin-d-williamson/</t>
  </si>
  <si>
    <t>https://www.nationalreview.com/corner/what-capitalism-kevin-d-williamson/</t>
  </si>
  <si>
    <t>https://www.nationalreview.com/corner/democrats-vs-successful-brown-people-kevin-d-williamson/</t>
  </si>
  <si>
    <t>https://www.nationalreview.com/corner/old-news-conservatives-new-news-msm-kevin-d-williamson/</t>
  </si>
  <si>
    <t>https://www.nationalreview.com/corner/beginning-end-kevin-d-williamson/</t>
  </si>
  <si>
    <t>https://www.nationalreview.com/corner/frank-rich-wrong-about-civil-rights-kevin-d-williamson/</t>
  </si>
  <si>
    <t>https://www.nationalreview.com/corner/new-york-post-end-near-kevin-d-williamson/</t>
  </si>
  <si>
    <t>https://www.nationalreview.com/corner/few-more-thoughts-guns-and-crime-kevin-d-williamson/</t>
  </si>
  <si>
    <t>https://www.nationalreview.com/2013/05/dishonest-gun-control-debate-kevin-d-williamson/</t>
  </si>
  <si>
    <t>https://www.nationalreview.com/corner/end-near-dc-kevin-d-williamson/</t>
  </si>
  <si>
    <t>https://www.nationalreview.com/corner/thing-i-about-rand-paul-kevin-d-williamson/</t>
  </si>
  <si>
    <t>https://www.nationalreview.com/corner/send-clowns-kevin-d-williamson/</t>
  </si>
  <si>
    <t>https://www.nationalreview.com/corner/republicans-and-civil-rights-kevin-d-williamson/</t>
  </si>
  <si>
    <t>https://www.nationalreview.com/2013/04/desegregation-brown-kevin-d-williamson/</t>
  </si>
  <si>
    <t>https://www.nationalreview.com/corner/doctor-doctor-kevin-d-williamson/</t>
  </si>
  <si>
    <t>https://www.nationalreview.com/corner/get-my-lawn-party-vs-future-kevin-d-williamson/</t>
  </si>
  <si>
    <t>https://www.nationalreview.com/corner/answer-liberals-prayers-kevin-d-williamson/</t>
  </si>
  <si>
    <t>https://www.nationalreview.com/corner/note-about-gabby-giffords-kevin-d-williamson/</t>
  </si>
  <si>
    <t>https://www.nationalreview.com/2013/04/blessings-peace-kevin-d-williamson/</t>
  </si>
  <si>
    <t>https://www.nationalreview.com/magazine/2013/05/06/borg-queen/</t>
  </si>
  <si>
    <t>https://www.nationalreview.com/2013/04/no-job-too-small-kevin-d-williamson/</t>
  </si>
  <si>
    <t>https://www.nationalreview.com/corner/distinctions-and-differences-kevin-d-williamson/</t>
  </si>
  <si>
    <t>https://www.nationalreview.com/corner/763000000000-kevin-d-williamson/</t>
  </si>
  <si>
    <t>https://www.nationalreview.com/exchequer/one-number-you-need-know-os-budget-kevin-d-williamson/</t>
  </si>
  <si>
    <t>https://www.nationalreview.com/2013/04/smoking-preexisting-condition-kevin-d-williamson/</t>
  </si>
  <si>
    <t>https://www.nationalreview.com/corner/ashley-judds-batty-beliefs-are-fair-game-kevin-d-williamson/</t>
  </si>
  <si>
    <t>https://www.nationalreview.com/corner/thatcher-was-right-left-was-wrong-kevin-d-williamson/</t>
  </si>
  <si>
    <t>https://www.nationalreview.com/exchequer/revelries-baucus-kevin-d-williamson/</t>
  </si>
  <si>
    <t>https://www.nationalreview.com/2013/04/kentuckys-runaway-pensions-kevin-d-williamson/</t>
  </si>
  <si>
    <t>https://www.nationalreview.com/2013/04/vote-against-texas-gambling-kevin-d-williamson/</t>
  </si>
  <si>
    <t>https://www.nationalreview.com/corner/disability-and-incentives-kevin-d-williamson/</t>
  </si>
  <si>
    <t>https://www.nationalreview.com/2013/04/stocktons-racket-and-ours-kevin-d-williamson/</t>
  </si>
  <si>
    <t>https://www.nationalreview.com/magazine/2013/04/22/quakers-and-bootleggers/</t>
  </si>
  <si>
    <t>https://www.nationalreview.com/corner/buried-lead-kevin-d-williamson/</t>
  </si>
  <si>
    <t>https://www.nationalreview.com/2013/04/where-will-money-go-kevin-d-williamson/</t>
  </si>
  <si>
    <t>https://www.nationalreview.com/2013/03/public-goods-go-better-coca-cola-kevin-d-williamson/</t>
  </si>
  <si>
    <t>https://www.nationalreview.com/2013/03/worst-economics-writer-kevin-d-williamson/</t>
  </si>
  <si>
    <t>https://www.nationalreview.com/exchequer/today-government-spending-kevin-d-williamson/</t>
  </si>
  <si>
    <t>https://www.nationalreview.com/corner/public-health-and-public-trust-kevin-d-williamson-2/</t>
  </si>
  <si>
    <t>https://www.nationalreview.com/exchequer/public-health-and-public-trust-kevin-d-williamson/</t>
  </si>
  <si>
    <t>https://www.nationalreview.com/corner/their-heads-kevin-d-williamson/</t>
  </si>
  <si>
    <t>https://www.nationalreview.com/corner/flippant-frummery-kevin-d-williamson/</t>
  </si>
  <si>
    <t>https://www.nationalreview.com/2013/03/games-and-tribes-kevin-d-williamson/</t>
  </si>
  <si>
    <t>https://www.nationalreview.com/corner/cypriot-solution-kevin-d-williamson/</t>
  </si>
  <si>
    <t>https://www.nationalreview.com/magazine/2013/04/08/crime-family-values/</t>
  </si>
  <si>
    <t>https://www.nationalreview.com/2013/03/nuts-nutter-kevin-d-williamson/</t>
  </si>
  <si>
    <t>https://www.nationalreview.com/corner/still-too-big-fail-kevin-d-williamson/</t>
  </si>
  <si>
    <t>https://www.nationalreview.com/exchequer/wheres-warren-kevin-d-williamson/</t>
  </si>
  <si>
    <t>https://www.nationalreview.com/exchequer/children-corn-kevin-d-williamson/</t>
  </si>
  <si>
    <t>https://www.nationalreview.com/corner/i-have-good-idea-what-prager-smoking-kevin-d-williamson/</t>
  </si>
  <si>
    <t>https://www.nationalreview.com/corner/its-hard-keep-kevin-d-williamson/</t>
  </si>
  <si>
    <t>https://www.nationalreview.com/2013/03/hey-wheres-my-corporate-dystopia-kevin-d-williamson/</t>
  </si>
  <si>
    <t>https://www.nationalreview.com/corner/its-always-zero-until-it-isnt-kevin-d-williamson/</t>
  </si>
  <si>
    <t>https://www.nationalreview.com/corner/rand-paul-and-charisma-principle-kevin-d-williamson/</t>
  </si>
  <si>
    <t>https://www.nationalreview.com/2013/03/sequester-two-step-kevin-d-williamson/</t>
  </si>
  <si>
    <t>https://www.nationalreview.com/2013/03/stand-rand-kevin-d-williamson/</t>
  </si>
  <si>
    <t>https://www.nationalreview.com/corner/rand-paul-filibuster-kevin-d-williamson/</t>
  </si>
  <si>
    <t>https://www.nationalreview.com/magazine/2013/03/25/everyday-problem/</t>
  </si>
  <si>
    <t>https://www.nationalreview.com/magazine/2013/03/11/usps-rip/</t>
  </si>
  <si>
    <t>https://www.nationalreview.com/corner/meaning-whole-foods-kevin-d-williamson/</t>
  </si>
  <si>
    <t>https://www.nationalreview.com/magazine/2013/02/25/gangsterville/</t>
  </si>
  <si>
    <t>https://www.nationalreview.com/corner/drones-contra-krauthammer-kevin-d-williamson/</t>
  </si>
  <si>
    <t>https://www.nationalreview.com/corner/minimum-wage-and-problem-honor-kevin-d-williamson/</t>
  </si>
  <si>
    <t>https://www.nationalreview.com/corner/obama-and-pendleton-shooting-kevin-d-williamson/</t>
  </si>
  <si>
    <t>https://www.nationalreview.com/exchequer/wait-you-have-kids-kevin-d-williamson/</t>
  </si>
  <si>
    <t>https://www.nationalreview.com/corner/blood-chicagos-hands-kevin-d-williamson/</t>
  </si>
  <si>
    <t>https://www.nationalreview.com/corner/facts-about-gas-prices-and-oil-profits-kevin-d-williamson-2/</t>
  </si>
  <si>
    <t>https://www.nationalreview.com/exchequer/facts-about-gas-prices-and-oil-profits-kevin-d-williamson/</t>
  </si>
  <si>
    <t>https://www.nationalreview.com/corner/caring-about-carry-kevin-d-williamson/</t>
  </si>
  <si>
    <t>https://www.nationalreview.com/2013/02/caring-about-carried-interest-kevin-d-williamson/</t>
  </si>
  <si>
    <t>https://www.nationalreview.com/corner/sign-times-harbinger-things-come-kevin-d-williamson/</t>
  </si>
  <si>
    <t>https://www.nationalreview.com/corner/former-judge-admits-corruption-chevron-case-kevin-d-williamson/</t>
  </si>
  <si>
    <t>https://www.nationalreview.com/2013/01/regressive-spending-kevin-d-williamson/</t>
  </si>
  <si>
    <t>https://www.nationalreview.com/magazine/2013/02/11/armed-not-dangerous/</t>
  </si>
  <si>
    <t>https://www.nationalreview.com/corner/re-tsa-and-nude-scanners-kevin-d-williamson-2/</t>
  </si>
  <si>
    <t>https://www.nationalreview.com/corner/re-tsa-and-nude-scanners-kevin-d-williamson/</t>
  </si>
  <si>
    <t>https://www.nationalreview.com/corner/doc-obamas-traveling-medicine-show-kevin-d-williamson/</t>
  </si>
  <si>
    <t>https://www.nationalreview.com/corner/why-germany-repatriating-its-gold-kevin-d-williamson/</t>
  </si>
  <si>
    <t>https://www.nationalreview.com/2013/01/spending-spending-kevin-d-williamson/</t>
  </si>
  <si>
    <t>https://www.nationalreview.com/corner/how-do-we-pay-taxes-kevin-d-williamson/</t>
  </si>
  <si>
    <t>https://www.nationalreview.com/exchequer/you-cannot-raise-taxes-rich-kevin-d-williamson/</t>
  </si>
  <si>
    <t>https://www.nationalreview.com/corner/philanthropy-threatens-political-power-kevin-d-williamson/</t>
  </si>
  <si>
    <t>https://www.nationalreview.com/corner/gore-premium-kevin-d-williamson/</t>
  </si>
  <si>
    <t>https://www.nationalreview.com/corner/moodys-weighs-cliff-deal-kevin-d-williamson/</t>
  </si>
  <si>
    <t>https://www.nationalreview.com/corner/odd-democratic-priorities-fiscal-cliff-deal-kevin-d-williamson/</t>
  </si>
  <si>
    <t>https://www.nationalreview.com/exchequer/democrats-raise-taxes-poor-subsidize-millionaires-kevin-d-williamson/</t>
  </si>
  <si>
    <t>https://www.nationalreview.com/2012/12/risk-relativism-and-resources-kevin-d-williamson/</t>
  </si>
  <si>
    <t>https://www.nationalreview.com/2012/12/regulating-militia-kevin-d-williamson/</t>
  </si>
  <si>
    <t>https://www.nationalreview.com/exchequer/cra-and-risky-lending-kevin-d-williamson/</t>
  </si>
  <si>
    <t>https://www.nationalreview.com/magazine/2012/12/31/panopticon-new-jersey/</t>
  </si>
  <si>
    <t>https://www.nationalreview.com/corner/anybody-have-spare-half-trillion-kevin-d-williamson/</t>
  </si>
  <si>
    <t>https://www.nationalreview.com/exchequer/teachers-pensions-are-half-trillion-short-kevin-d-williamson/</t>
  </si>
  <si>
    <t>https://www.nationalreview.com/exchequer/obamacare-taxes-and-wishful-thinking-kevin-d-williamson/</t>
  </si>
  <si>
    <t>https://www.nationalreview.com/corner/more-video-michigan-violence-kevin-d-williamson/</t>
  </si>
  <si>
    <t>https://www.nationalreview.com/corner/oldest-story-again-kevin-d-williamson/</t>
  </si>
  <si>
    <t>https://www.nationalreview.com/corner/re-re-also-racist-now-pronouns-kevin-d-williamson/</t>
  </si>
  <si>
    <t>https://www.nationalreview.com/corner/sink-california-kevin-d-williamson/</t>
  </si>
  <si>
    <t>https://www.nationalreview.com/corner/against-eggnog-gestapo-kevin-d-williamson/</t>
  </si>
  <si>
    <t>https://www.nationalreview.com/corner/boehner-demint-and-fiscal-leadership-crisis-kevin-d-williamson/</t>
  </si>
  <si>
    <t>https://www.nationalreview.com/exchequer/crisis-fiscal-leadership-kevin-d-williamson/</t>
  </si>
  <si>
    <t>https://www.nationalreview.com/magazine/2012/12/03/beyond-tax-cuts/</t>
  </si>
  <si>
    <t>https://www.nationalreview.com/2012/12/thats-indoctrination-kevin-d-williamson/</t>
  </si>
  <si>
    <t>https://www.nationalreview.com/2012/12/deval-ued-wind-power-kevin-d-williamson/</t>
  </si>
  <si>
    <t>https://www.nationalreview.com/2012/11/gaming-fiscal-cliff-kevin-d-williamson/</t>
  </si>
  <si>
    <t>https://www.nationalreview.com/corner/after-boys-summer-are-gone-kevin-d-williamson/</t>
  </si>
  <si>
    <t>https://www.nationalreview.com/magazine/2012/12/17/against-empathy/</t>
  </si>
  <si>
    <t>https://www.nationalreview.com/2012/11/how-romney-lost-kevin-d-williamson/</t>
  </si>
  <si>
    <t>https://www.nationalreview.com/corner/mandel-taking-stage-kevin-d-williamson/</t>
  </si>
  <si>
    <t>https://www.nationalreview.com/corner/glum-columbus-kevin-d-williamson/</t>
  </si>
  <si>
    <t>https://www.nationalreview.com/2012/11/romneys-odds-nevada-kevin-d-williamson/</t>
  </si>
  <si>
    <t>https://www.nationalreview.com/2012/11/dumb-vote-kevin-d-williamson/</t>
  </si>
  <si>
    <t>https://www.nationalreview.com/corner/barack-obama-miniaturist-kevin-d-williamson/</t>
  </si>
  <si>
    <t>https://www.nationalreview.com/2012/11/romney-carmakers-china-and-all-kevin-d-williamson/</t>
  </si>
  <si>
    <t>https://www.nationalreview.com/2012/10/yes-we-should-cut-fema-kevin-d-williamson/</t>
  </si>
  <si>
    <t>https://www.nationalreview.com/2012/10/presidential-performance-review-kevin-d-williamson/</t>
  </si>
  <si>
    <t>https://www.nationalreview.com/corner/obama-lenin-and-deps-kevin-d-williamson/</t>
  </si>
  <si>
    <t>https://www.nationalreview.com/corner/how-texas-pays-bills-kevin-d-williamson/</t>
  </si>
  <si>
    <t>https://www.nationalreview.com/corner/if-ballots-were-bullets-kevin-d-williamson/</t>
  </si>
  <si>
    <t>https://www.nationalreview.com/corner/romney-turns-out-be-funny-kevin-d-williamson/</t>
  </si>
  <si>
    <t>https://www.nationalreview.com/corner/three-cheers-obamaphone-lady-kevin-d-williamson/</t>
  </si>
  <si>
    <t>https://www.nationalreview.com/corner/election-over-kevin-d-williamson/</t>
  </si>
  <si>
    <t>https://www.nationalreview.com/2012/10/what-conservatives-think-kevin-d-williamson/</t>
  </si>
  <si>
    <t>https://www.nationalreview.com/corner/ut-race-preferences-and-perverse-outcomes-kevin-d-williamson/</t>
  </si>
  <si>
    <t>https://www.nationalreview.com/magazine/2012/10/29/block-vote/</t>
  </si>
  <si>
    <t>https://www.nationalreview.com/corner/malinvestment-michigan-kevin-d-williamson/</t>
  </si>
  <si>
    <t>https://www.nationalreview.com/corner/more-alleged-outsourcing-tax-deduction-kevin-d-williamson/</t>
  </si>
  <si>
    <t>https://www.nationalreview.com/corner/tax-credit-outsourcing-fiction-kevin-d-williamson/</t>
  </si>
  <si>
    <t>https://www.nationalreview.com/corner/obama-told-truth-kevin-d-williamson/</t>
  </si>
  <si>
    <t>https://www.nationalreview.com/corner/obama-vs-profit-kevin-d-williamson/</t>
  </si>
  <si>
    <t>https://www.nationalreview.com/corner/cultural-moment-kevin-d-williamson/</t>
  </si>
  <si>
    <t>https://www.nationalreview.com/corner/romney-runs-numbers-kevin-d-williamson/</t>
  </si>
  <si>
    <t>https://www.nationalreview.com/corner/mormons-black-liberation-theology-and-time-magazine-kevin-d-williamson/</t>
  </si>
  <si>
    <t>https://www.nationalreview.com/2012/10/prophets-motives-kevin-d-williamson/</t>
  </si>
  <si>
    <t>https://www.nationalreview.com/corner/judge-blocks-pennsylvania-vote-fraud-law-kevin-d-williamson/</t>
  </si>
  <si>
    <t>https://www.nationalreview.com/magazine/2012/10/15/last-radicals/</t>
  </si>
  <si>
    <t>https://www.nationalreview.com/exchequer/stimulus-keynes-kevin-d-williamson/</t>
  </si>
  <si>
    <t>https://www.nationalreview.com/exchequer/economic-policy-debate-not-rational-ritual-kevin-d-williamson/</t>
  </si>
  <si>
    <t>https://www.nationalreview.com/corner/mitt-romney-just-helped-create-52000-jobs-kevin-d-williamson-2/</t>
  </si>
  <si>
    <t>https://www.nationalreview.com/exchequer/mitt-romney-just-helped-create-52000-jobs-kevin-d-williamson/</t>
  </si>
  <si>
    <t>https://www.nationalreview.com/corner/egypt-diplomatic-response-kevin-d-williamson/</t>
  </si>
  <si>
    <t>https://www.nationalreview.com/magazine/2012/10/01/last-boat/</t>
  </si>
  <si>
    <t>https://www.nationalreview.com/2012/09/bronx-north-carolina-kevin-d-williamson/</t>
  </si>
  <si>
    <t>https://www.nationalreview.com/corner/warren-americans-too-stupid-student-loans-kevin-d-williamson/</t>
  </si>
  <si>
    <t>https://www.nationalreview.com/corner/elizabeth-warren-thinks-youre-stupid-kevin-d-williamson/</t>
  </si>
  <si>
    <t>https://www.nationalreview.com/corner/democrats-cheer-caymans-hedge-fund-guy-kevin-d-williamson/</t>
  </si>
  <si>
    <t>https://www.nationalreview.com/corner/one-more-thing-about-ted-strickland-kevin-d-williamson/</t>
  </si>
  <si>
    <t>https://www.nationalreview.com/corner/ted-strickland-intellectually-dishonest-and-clown-kevin-d-williamson/</t>
  </si>
  <si>
    <t>https://www.nationalreview.com/corner/media-and-abortion-worse-you-think-kevin-d-williamson/</t>
  </si>
  <si>
    <t>https://www.nationalreview.com/corner/about-gm-bailout-kevin-d-williamson/</t>
  </si>
  <si>
    <t>https://www.nationalreview.com/corner/deadly-irony-kevin-d-williamson/</t>
  </si>
  <si>
    <t>https://www.nationalreview.com/corner/our-best-anti-poverty-program-kevin-d-williamson/</t>
  </si>
  <si>
    <t>https://www.nationalreview.com/corner/riffraff-report-kevin-d-williamson/</t>
  </si>
  <si>
    <t>https://www.nationalreview.com/corner/mystery-man-kevin-d-williamson/</t>
  </si>
  <si>
    <t>https://www.nationalreview.com/corner/few-thoughts-about-convention-so-far-kevin-d-williamson/</t>
  </si>
  <si>
    <t>https://www.nationalreview.com/2012/08/who-ann-romney-kevin-d-williamson/</t>
  </si>
  <si>
    <t>https://www.nationalreview.com/corner/gawker-and-bain-and-caymans-kevin-d-williamson/</t>
  </si>
  <si>
    <t>https://www.nationalreview.com/exchequer/another-fine-moment-republican-statesmanship-kevin-d-williamson/</t>
  </si>
  <si>
    <t>https://www.nationalreview.com/corner/energy-winner-romney-kevin-d-williamson/</t>
  </si>
  <si>
    <t>https://www.nationalreview.com/magazine/2012/09/10/energizing-economy/</t>
  </si>
  <si>
    <t>https://www.nationalreview.com/magazine/2012/08/27/boss/</t>
  </si>
  <si>
    <t>https://www.nationalreview.com/corner/apple-vs-politics-part-ii-kevin-d-williamson/</t>
  </si>
  <si>
    <t>https://www.nationalreview.com/corner/qui-custodiet-t-nsor-s-kevin-d-williamson/</t>
  </si>
  <si>
    <t>https://www.nationalreview.com/corner/q-how-ridiculous-jennifer-steinhauer-times-kevin-d-williamson/</t>
  </si>
  <si>
    <t>https://www.nationalreview.com/corner/republicans-hollywood-kevin-d-williamson/</t>
  </si>
  <si>
    <t>https://www.nationalreview.com/2012/08/las-conservative-hope-kevin-d-williamson/</t>
  </si>
  <si>
    <t>https://www.nationalreview.com/exchequer/milton-friedman-economics-love-kevin-d-williamson/</t>
  </si>
  <si>
    <t>https://www.nationalreview.com/corner/liberal-perspective-cruz-dewhurst-kevin-d-williamson/</t>
  </si>
  <si>
    <t>https://www.nationalreview.com/corner/dea-gone-wild-kevin-d-williamson/</t>
  </si>
  <si>
    <t>https://www.nationalreview.com/2012/07/penniless-paradise-kevin-d-williamson/</t>
  </si>
  <si>
    <t>https://www.nationalreview.com/corner/laziness-11-times-more-dangerous-guns-kevin-d-williamson/</t>
  </si>
  <si>
    <t>https://www.nationalreview.com/magazine/2012/08/13/penniless-paradise/</t>
  </si>
  <si>
    <t>https://www.nationalreview.com/corner/government-not-investor-kevin-d-williamson/</t>
  </si>
  <si>
    <t>https://www.nationalreview.com/corner/rap-radio-resentment-and-romney-kevin-d-williamson/</t>
  </si>
  <si>
    <t>https://www.nationalreview.com/corner/why-does-obama-hate-los-angeles-kevin-d-williamson/</t>
  </si>
  <si>
    <t>https://www.nationalreview.com/exchequer/china-hating-season-upon-us-kevin-d-williamson/</t>
  </si>
  <si>
    <t>https://www.nationalreview.com/corner/why-we-will-beat-obamacare-kevin-d-williamson/</t>
  </si>
  <si>
    <t>https://www.nationalreview.com/exchequer/why-i-am-not-too-worried-about-obamacare-kevin-d-williamson/</t>
  </si>
  <si>
    <t>https://www.nationalreview.com/corner/man-system-kevin-d-williamson/</t>
  </si>
  <si>
    <t>https://www.nationalreview.com/corner/obama-does-not-know-what-outsourcing-means-kevin-d-williamson/</t>
  </si>
  <si>
    <t>https://www.nationalreview.com/corner/obamas-celebrity-money-machine-kevin-d-williamson/</t>
  </si>
  <si>
    <t>https://www.nationalreview.com/corner/drawing-blank-kevin-d-williamson/</t>
  </si>
  <si>
    <t>https://www.nationalreview.com/magazine/2012/07/09/still-guilty/</t>
  </si>
  <si>
    <t>https://www.nationalreview.com/magazine/2012/07/09/reformed-swinger/</t>
  </si>
  <si>
    <t>https://www.nationalreview.com/corner/one-adorable-enemy-state-kevin-d-williamson/</t>
  </si>
  <si>
    <t>https://www.nationalreview.com/corner/their-democratic-flavor-doesnt-suit-my-palate-kevin-d-williamson/</t>
  </si>
  <si>
    <t>https://www.nationalreview.com/corner/obama-cleveland-kevin-d-williamson/</t>
  </si>
  <si>
    <t>https://www.nationalreview.com/corner/real-estate-roulette-kevin-d-williamson-2/</t>
  </si>
  <si>
    <t>https://www.nationalreview.com/exchequer/real-estate-roulette-kevin-d-williamson/</t>
  </si>
  <si>
    <t>https://www.nationalreview.com/corner/maximum-tax-kevin-d-williamson/</t>
  </si>
  <si>
    <t>https://www.nationalreview.com/corner/detroit-meltdown-kevin-d-williamson/</t>
  </si>
  <si>
    <t>https://www.nationalreview.com/exchequer/detroit-moral-story-kevin-d-williamson/</t>
  </si>
  <si>
    <t>https://www.nationalreview.com/corner/jeb-bush-adult-kevin-d-williamson/</t>
  </si>
  <si>
    <t>https://www.nationalreview.com/magazine/2012/06/25/falling-bricks/</t>
  </si>
  <si>
    <t>https://www.nationalreview.com/corner/little-note-style-kevin-d-williamson/</t>
  </si>
  <si>
    <t>https://www.nationalreview.com/corner/god-save-queen-i-guess-kevin-d-williamson/</t>
  </si>
  <si>
    <t>https://www.nationalreview.com/corner/emotional-outbursts-kevin-d-williamson/</t>
  </si>
  <si>
    <t>https://www.nationalreview.com/exchequer/emotional-onanism-kevin-d-williamson/</t>
  </si>
  <si>
    <t>https://www.nationalreview.com/corner/barack-obama-scholar-kevin-d-williamson/</t>
  </si>
  <si>
    <t>https://www.nationalreview.com/corner/i-just-dont-understand-kevin-d-williamson/</t>
  </si>
  <si>
    <t>https://www.nationalreview.com/corner/domestic-tax-refugees-kevin-d-williamson/</t>
  </si>
  <si>
    <t>https://www.nationalreview.com/corner/yes-party-civil-rights-kevin-d-williamson/</t>
  </si>
  <si>
    <t>https://www.nationalreview.com/magazine/2012/06/11/scandal-street/</t>
  </si>
  <si>
    <t>https://www.nationalreview.com/corner/fake-indians-real-insults-kevin-d-williamson/</t>
  </si>
  <si>
    <t>https://www.nationalreview.com/corner/little-white-dove-kevin-d-williamson/</t>
  </si>
  <si>
    <t>https://www.nationalreview.com/2012/05/party-civil-rights-kevin-d-williamson/</t>
  </si>
  <si>
    <t>https://www.nationalreview.com/exchequer/romney-day-1-kevin-d-williamson/</t>
  </si>
  <si>
    <t>https://www.nationalreview.com/corner/q-does-chuck-norris-think-he-woman-kevin-d-williamson/</t>
  </si>
  <si>
    <t>https://www.nationalreview.com/2012/05/gasbombed-kevin-d-williamson/</t>
  </si>
  <si>
    <t>https://www.nationalreview.com/2012/05/gasbombed-do-not-use-kevin-d-williamson/</t>
  </si>
  <si>
    <t>https://www.nationalreview.com/corner/tale-whale-kevin-d-williamson/</t>
  </si>
  <si>
    <t>https://www.nationalreview.com/magazine/2012/05/28/party-civil-rights/</t>
  </si>
  <si>
    <t>https://www.nationalreview.com/corner/political-uses-dependency-kevin-d-williamson/</t>
  </si>
  <si>
    <t>https://www.nationalreview.com/corner/julia-kevin-d-williamson/</t>
  </si>
  <si>
    <t>https://www.nationalreview.com/corner/exit-pursued-elephant-kevin-d-williamson/</t>
  </si>
  <si>
    <t>https://www.nationalreview.com/corner/occupy-rotary-club-kevin-d-williamson/</t>
  </si>
  <si>
    <t>https://www.nationalreview.com/corner/occupy-boring-kevin-d-williamson/</t>
  </si>
  <si>
    <t>https://www.nationalreview.com/exchequer/extremism-not-problem-bipartisanship-kevin-d-williamson/</t>
  </si>
  <si>
    <t>https://www.nationalreview.com/corner/leda-does-london-kevin-d-williamson/</t>
  </si>
  <si>
    <t>https://www.nationalreview.com/corner/all-means-lets-worry-about-richard-grenell-kevin-d-williamson/</t>
  </si>
  <si>
    <t>https://www.nationalreview.com/magazine/2012/05/14/let-detroit-fail/</t>
  </si>
  <si>
    <t>https://www.nationalreview.com/corner/reading-walt-whitman-tehran-kevin-d-williamson/</t>
  </si>
  <si>
    <t>https://www.nationalreview.com/corner/asinus-aureus-update-kevin-d-williamson/</t>
  </si>
  <si>
    <t>https://www.nationalreview.com/2012/04/elizabeth-warrens-wall-street-money-machine-kevin-d-williamson/</t>
  </si>
  <si>
    <t>https://www.nationalreview.com/corner/ayn-rand-villains-large-kevin-d-williamson/</t>
  </si>
  <si>
    <t>https://www.nationalreview.com/corner/annals-political-correctness-kevin-d-williamson/</t>
  </si>
  <si>
    <t>https://www.nationalreview.com/magazine/2012/04/30/cold-blue-hearth/</t>
  </si>
  <si>
    <t>https://www.nationalreview.com/corner/lawrence-odonnell-apologizes-mormons-kevin-d-williamson/</t>
  </si>
  <si>
    <t>https://www.nationalreview.com/corner/ann-romney-economist-kevin-d-williamson/</t>
  </si>
  <si>
    <t>https://www.nationalreview.com/exchequer/economics-ann-romney-kevin-d-williamson/</t>
  </si>
  <si>
    <t>https://www.nationalreview.com/corner/virtues-elizabeth-warren-kevin-d-williamson/</t>
  </si>
  <si>
    <t>https://www.nationalreview.com/2012/04/american-gospel-kevin-d-williamson/</t>
  </si>
  <si>
    <t>https://www.nationalreview.com/corner/lawrence-odonnell-bigot-kevin-d-williamson/</t>
  </si>
  <si>
    <t>https://www.nationalreview.com/corner/obama-subsidizes-dirty-coal-power-kevin-d-williamson/</t>
  </si>
  <si>
    <t>https://www.nationalreview.com/exchequer/obama-subsidizes-dirty-chinese-coal-power-kevin-d-williamson/</t>
  </si>
  <si>
    <t>https://www.nationalreview.com/corner/romney-had-better-get-used-mormon-attacks-kevin-d-williamson/</t>
  </si>
  <si>
    <t>https://www.nationalreview.com/magazine/2012/04/16/occupy-senate/</t>
  </si>
  <si>
    <t>https://www.nationalreview.com/2012/03/no-wi-fi-real-sign-our-times-kevin-d-williamson/</t>
  </si>
  <si>
    <t>https://www.nationalreview.com/exchequer/30-second-fact-check-david-sirota-kevin-d-williamson/</t>
  </si>
  <si>
    <t>https://www.nationalreview.com/corner/wapo-and-moral-complexity-kevin-d-williamson/</t>
  </si>
  <si>
    <t>https://www.nationalreview.com/corner/mormons-unmasked-kevin-d-williamson/</t>
  </si>
  <si>
    <t>https://www.nationalreview.com/corner/ryan-and-middle-class-kevin-d-williamson/</t>
  </si>
  <si>
    <t>https://www.nationalreview.com/corner/st-patricks-day-boston-kevin-d-williamson/</t>
  </si>
  <si>
    <t>https://www.nationalreview.com/magazine/2012/04/02/american-gospel/</t>
  </si>
  <si>
    <t>https://www.nationalreview.com/2012/03/truth-about-fracking-kevin-d-williamson/</t>
  </si>
  <si>
    <t>https://www.nationalreview.com/exchequer/drip-drop-drip-drop-kevin-d-williamson/</t>
  </si>
  <si>
    <t>https://www.nationalreview.com/corner/reading-frederick-douglass-rochester-kevin-d-williamson/</t>
  </si>
  <si>
    <t>https://www.nationalreview.com/corner/game-change-kevin-d-williamson/</t>
  </si>
  <si>
    <t>https://www.nationalreview.com/corner/birthers-lose-again-kevin-d-williamson/</t>
  </si>
  <si>
    <t>https://www.nationalreview.com/corner/some-texas-news-paul-krugman-kevin-d-williamson/</t>
  </si>
  <si>
    <t>https://www.nationalreview.com/corner/sheriff-joes-birther-posse-kevin-d-williamson/</t>
  </si>
  <si>
    <t>https://www.nationalreview.com/2012/03/yes-chicks-dig-jerks-kevin-d-williamson/</t>
  </si>
  <si>
    <t>https://www.nationalreview.com/magazine/2012/03/19/play-extinction/</t>
  </si>
  <si>
    <t>https://www.nationalreview.com/corner/romney-whiffs-income-taxes-kevin-d-williamson/</t>
  </si>
  <si>
    <t>https://www.nationalreview.com/corner/pickens-and-cap-put-their-heads-together-kevin-d-williamson/</t>
  </si>
  <si>
    <t>https://www.nationalreview.com/2012/02/talibans-mob-rules-kevin-d-williamson/</t>
  </si>
  <si>
    <t>https://www.nationalreview.com/corner/who-won-payroll-tax-fight-kevin-d-williamson-2/</t>
  </si>
  <si>
    <t>https://www.nationalreview.com/exchequer/who-won-payroll-tax-fight-kevin-d-williamson/</t>
  </si>
  <si>
    <t>https://www.nationalreview.com/magazine/2012/03/05/central-plan/</t>
  </si>
  <si>
    <t>https://www.nationalreview.com/corner/our-lives-our-fortunes-our-sacred-honor-kevin-d-williamson/</t>
  </si>
  <si>
    <t>https://www.nationalreview.com/exchequer/non-deal-foreclosures-kevin-d-williamson/</t>
  </si>
  <si>
    <t>https://www.nationalreview.com/corner/non-surprise-teachers-kevin-d-williamson/</t>
  </si>
  <si>
    <t>https://www.nationalreview.com/exchequer/armageddon-strip-mall-kevin-d-williamson/</t>
  </si>
  <si>
    <t>https://www.nationalreview.com/magazine/2012/02/20/truth-about-fracking/</t>
  </si>
  <si>
    <t>https://www.nationalreview.com/magazine/2012/02/06/lean-left/</t>
  </si>
  <si>
    <t>https://www.nationalreview.com/exchequer/political-economy-chuck-berry-kevin-d-williamson/</t>
  </si>
  <si>
    <t>https://www.nationalreview.com/exchequer/what-not-watch-weekend-kevin-d-williamson/</t>
  </si>
  <si>
    <t>https://www.nationalreview.com/2012/01/obama-incompetent-or-evil-kevin-d-williamson/</t>
  </si>
  <si>
    <t>https://www.nationalreview.com/corner/obama-evil-or-incompetent-kevin-d-williamson/</t>
  </si>
  <si>
    <t>https://www.nationalreview.com/exchequer/no-bain-did-not-get-bailout-kevin-d-williamson/</t>
  </si>
  <si>
    <t>https://www.nationalreview.com/corner/hope-and-change-update-kevin-d-williamson/</t>
  </si>
  <si>
    <t>https://www.nationalreview.com/corner/paul-krugman-and-ivy-fallacy-kevin-d-williamson-2/</t>
  </si>
  <si>
    <t>https://www.nationalreview.com/exchequer/paul-krugman-and-ivy-fallacy-kevin-d-williamson/</t>
  </si>
  <si>
    <t>https://www.nationalreview.com/corner/texas-vs-obamacare-kevin-d-williamson/</t>
  </si>
  <si>
    <t>https://www.nationalreview.com/2012/01/i-am-meredith-graves-kevin-d-williamson/</t>
  </si>
  <si>
    <t>https://www.nationalreview.com/magazine/2012/01/23/courting-cranks/</t>
  </si>
  <si>
    <t>https://www.nationalreview.com/corner/pessimistic-take-iowa-kevin-d-williamson/</t>
  </si>
  <si>
    <t>https://www.nationalreview.com/corner/williamson-vs-hewitt-round-2-kevin-d-williamson/</t>
  </si>
  <si>
    <t>https://www.nationalreview.com/corner/williamson-vs-hewitt-kevin-d-williamson/</t>
  </si>
  <si>
    <t>https://www.nationalreview.com/2011/12/repo-men-kevin-d-williamson/</t>
  </si>
  <si>
    <t>https://www.nationalreview.com/corner/mr-watts-mr-gingrich-and-mr-deficit-kevin-d-williamson-2/</t>
  </si>
  <si>
    <t>https://www.nationalreview.com/exchequer/mr-watts-mr-gingrich-and-mr-deficit-kevin-d-williamson/</t>
  </si>
  <si>
    <t>https://www.nationalreview.com/magazine/2011/12/31/how-speaker-newt-balanced-budget/</t>
  </si>
  <si>
    <t>https://www.nationalreview.com/exchequer/mafia-state-kevin-d-williamson/</t>
  </si>
  <si>
    <t>https://www.nationalreview.com/corner/i-simply-do-not-know-where-money-kevin-d-williamson/</t>
  </si>
  <si>
    <t>https://www.nationalreview.com/exchequer/governor-cuomo-backslides-kevin-d-williamson/</t>
  </si>
  <si>
    <t>https://www.nationalreview.com/corner/difference-between-herman-cain-and-fha-kevin-d-williamson/</t>
  </si>
  <si>
    <t>https://www.nationalreview.com/corner/re-worst-senator-kevin-d-williamson/</t>
  </si>
  <si>
    <t>https://www.nationalreview.com/exchequer/bailing-out-bail-outers-kevin-d-williamson-2/</t>
  </si>
  <si>
    <t>https://www.nationalreview.com/exchequer/bailing-out-bail-outers-kevin-d-williamson/</t>
  </si>
  <si>
    <t>https://www.nationalreview.com/corner/right-wing-insomniac-alert-kevin-d-williamson/</t>
  </si>
  <si>
    <t>https://www.nationalreview.com/exchequer/fed-pursuing-our-interest-or-banks-interests-kevin-d-williamson/</t>
  </si>
  <si>
    <t>https://www.nationalreview.com/magazine/2011/12/19/repo-men/</t>
  </si>
  <si>
    <t>https://www.nationalreview.com/corner/senator-machiavelli-r-ky-kevin-d-williamson/</t>
  </si>
  <si>
    <t>https://www.nationalreview.com/corner/re-exit-barney-frank-kevin-d-williamson/</t>
  </si>
  <si>
    <t>https://www.nationalreview.com/corner/michele-bachmann-and-fishbone-song-kevin-d-williamson/</t>
  </si>
  <si>
    <t>https://www.nationalreview.com/corner/will-they-be-thankful-us-kevin-d-williamson/</t>
  </si>
  <si>
    <t>https://www.nationalreview.com/exchequer/german-bonds-and-american-prosperity-kevin-d-williamson/</t>
  </si>
  <si>
    <t>https://www.nationalreview.com/corner/newt-right-about-child-labor-rules-kevin-d-williamson/</t>
  </si>
  <si>
    <t>https://www.nationalreview.com/exchequer/newts-right-put-kids-work-kevin-d-williamson/</t>
  </si>
  <si>
    <t>https://www.nationalreview.com/corner/perry-headlights-kevin-d-williamson/</t>
  </si>
  <si>
    <t>https://www.nationalreview.com/magazine/2011/11/28/so-you-want-debt-relief/</t>
  </si>
  <si>
    <t>https://www.nationalreview.com/corner/robert-reich-liberal-fascist-kevin-d-williamson/</t>
  </si>
  <si>
    <t>https://www.nationalreview.com/corner/self-beclowning-left-kevin-d-williamson/</t>
  </si>
  <si>
    <t>https://www.nationalreview.com/corner/question-team-cain-kevin-d-williamson/</t>
  </si>
  <si>
    <t>https://www.nationalreview.com/corner/why-could-be-end-cain-kevin-d-williamson/</t>
  </si>
  <si>
    <t>https://www.nationalreview.com/magazine/2011/11/14/perrys-program/</t>
  </si>
  <si>
    <t>https://www.nationalreview.com/corner/correcting-jonah-kevin-d-williamson/</t>
  </si>
  <si>
    <t>https://www.nationalreview.com/corner/transformers-vii-flying-humvee-kevin-d-williamson/</t>
  </si>
  <si>
    <t>https://www.nationalreview.com/corner/perry-plan-kevin-d-williamson/</t>
  </si>
  <si>
    <t>https://www.nationalreview.com/corner/today-bailout-news-kevin-d-williamson-2/</t>
  </si>
  <si>
    <t>https://www.nationalreview.com/exchequer/ten-things-keep-mind-2012-kevin-d-williamson/</t>
  </si>
  <si>
    <t>https://www.nationalreview.com/corner/how-does-herman-cain-define-moderate-kevin-d-williamson/</t>
  </si>
  <si>
    <t>https://www.nationalreview.com/exchequer/bankers-panic-starts-3-2-1-kevin-d-williamson/</t>
  </si>
  <si>
    <t>https://www.nationalreview.com/corner/follow-red-flag-kevin-d-williamson/</t>
  </si>
  <si>
    <t>https://www.nationalreview.com/corner/ron-paul-dropping-reality-bomb-gop-field-kevin-d-williamson/</t>
  </si>
  <si>
    <t>https://www.nationalreview.com/corner/wall-street-needs-pay-raise-kevin-d-williamson/</t>
  </si>
  <si>
    <t>https://www.nationalreview.com/exchequer/lets-give-wall-street-70-percent-pay-raise-kevin-d-williamson/</t>
  </si>
  <si>
    <t>https://www.nationalreview.com/magazine/2011/10/31/education-2011-faculty-lounge/</t>
  </si>
  <si>
    <t>https://www.nationalreview.com/magazine/2011/10/31/occupy-salem/</t>
  </si>
  <si>
    <t>https://www.nationalreview.com/exchequer/default-our-stars-kevin-d-williamson/</t>
  </si>
  <si>
    <t>https://www.nationalreview.com/corner/attention-rush-listeners-kevin-d-williamson/</t>
  </si>
  <si>
    <t>https://www.nationalreview.com/corner/ff-keeps-getting-worse-kevin-d-williamson/</t>
  </si>
  <si>
    <t>https://www.nationalreview.com/corner/machine-kills-bailouts-kevin-d-williamson/</t>
  </si>
  <si>
    <t>https://www.nationalreview.com/corner/singawell-kevin-d-williamson/</t>
  </si>
  <si>
    <t>https://www.nationalreview.com/corner/texas-jobs-and-immigrants-kevin-d-williamson/</t>
  </si>
  <si>
    <t>https://www.nationalreview.com/corner/anti-consumerist-rant-brought-you-tiffany-co-kevin-d-williamson/</t>
  </si>
  <si>
    <t>https://www.nationalreview.com/corner/occupy-wall-street-declaration-kevin-d-williamson/</t>
  </si>
  <si>
    <t>https://www.nationalreview.com/corner/jobs-agenda-kevin-d-williamson/</t>
  </si>
  <si>
    <t>https://www.nationalreview.com/corner/some-things-never-change-kevin-d-williamson/</t>
  </si>
  <si>
    <t>https://www.nationalreview.com/corner/who-was-awlaki-kevin-d-williamson/</t>
  </si>
  <si>
    <t>https://www.nationalreview.com/corner/assassinations-etc-kevin-d-williamson/</t>
  </si>
  <si>
    <t>https://www.nationalreview.com/2011/09/assassin-chief-kevin-d-williamson/</t>
  </si>
  <si>
    <t>https://www.nationalreview.com/corner/us-citizen-assassinated-kevin-d-williamson/</t>
  </si>
  <si>
    <t>https://www.nationalreview.com/exchequer/mitt-romney-still-wrong-about-china-kevin-d-williamson/</t>
  </si>
  <si>
    <t>https://www.nationalreview.com/2011/09/nein-nein-nein-kevin-d-williamson/</t>
  </si>
  <si>
    <t>https://www.nationalreview.com/magazine/2011/10/17/president-rock/</t>
  </si>
  <si>
    <t>https://www.nationalreview.com/corner/answering-few-critics-kevin-d-williamson/</t>
  </si>
  <si>
    <t>https://www.nationalreview.com/corner/perry-and-illegals-again-kevin-d-williamson/</t>
  </si>
  <si>
    <t>https://www.nationalreview.com/corner/building-fence-kevin-d-williamson/</t>
  </si>
  <si>
    <t>https://www.nationalreview.com/2011/09/santorums-ill-advised-border-war-kevin-d-williamson/</t>
  </si>
  <si>
    <t>https://www.nationalreview.com/corner/perry-and-illegals-kevin-d-williamson/</t>
  </si>
  <si>
    <t>https://www.nationalreview.com/corner/close-national-science-foundation-today-kevin-d-williamson/</t>
  </si>
  <si>
    <t>https://www.nationalreview.com/corner/class-warfare-and-rule-law-kevin-d-williamson/</t>
  </si>
  <si>
    <t>https://www.nationalreview.com/corner/geniuses-who-work-newsweek-kevin-d-williamson/</t>
  </si>
  <si>
    <t>https://www.nationalreview.com/exchequer/easy-questions-kevin-d-williamson/</t>
  </si>
  <si>
    <t>https://www.nationalreview.com/corner/ron-paul-gets-taiwanese-treatment-kevin-d-williamson/</t>
  </si>
  <si>
    <t>https://www.nationalreview.com/corner/taking-tree-kevin-d-williamson/</t>
  </si>
  <si>
    <t>https://www.nationalreview.com/corner/unstimulating-again-kevin-d-williamson/</t>
  </si>
  <si>
    <t>https://www.nationalreview.com/exchequer/how-republic-becomes-bank-kevin-d-williamson/</t>
  </si>
  <si>
    <t>https://www.nationalreview.com/exchequer/ghost-teleprompter-kevin-d-williamson/</t>
  </si>
  <si>
    <t>https://www.nationalreview.com/corner/i-want-play-poker-15-americans-kevin-d-williamson/</t>
  </si>
  <si>
    <t>https://www.nationalreview.com/exchequer/kill-usps-kevin-d-williamson/</t>
  </si>
  <si>
    <t>https://www.nationalreview.com/corner/president-obama-your-army-kevin-d-williamson/</t>
  </si>
  <si>
    <t>https://www.nationalreview.com/corner/perry-illegals-and-public-housing-kevin-d-williamson/</t>
  </si>
  <si>
    <t>https://www.nationalreview.com/2011/08/refi-delusion-kevin-d-williamson/</t>
  </si>
  <si>
    <t>https://www.nationalreview.com/corner/key-endorsement-kevin-d-williamson/</t>
  </si>
  <si>
    <t>https://www.nationalreview.com/corner/science-politics-and-derb-kevin-d-williamson/</t>
  </si>
  <si>
    <t>https://www.nationalreview.com/corner/somebody-please-tell-me-joke-kevin-d-williamson/</t>
  </si>
  <si>
    <t>https://www.nationalreview.com/exchequer/round-and-round-it-goes-kevin-d-williamson/</t>
  </si>
  <si>
    <t>https://www.nationalreview.com/corner/what-does-jonathan-chait-know-about-science-kevin-d-williamson/</t>
  </si>
  <si>
    <t>https://www.nationalreview.com/2011/08/barack-obama-supply-sider-kevin-d-williamson/</t>
  </si>
  <si>
    <t>https://www.nationalreview.com/2011/08/texas-and-taxes-kevin-d-williamson/</t>
  </si>
  <si>
    <t>https://www.nationalreview.com/exchequer/burden-kevin-d-williamson/</t>
  </si>
  <si>
    <t>https://www.nationalreview.com/2011/08/rick-perry-pushes-their-buttons-kevin-d-williamson/</t>
  </si>
  <si>
    <t>https://www.nationalreview.com/exchequer/beautiful-sentiment-kevin-d-williamson/</t>
  </si>
  <si>
    <t>https://www.nationalreview.com/corner/probing-sp-probe-kevin-d-williamson/</t>
  </si>
  <si>
    <t>https://www.nationalreview.com/exchequer/more-texas-kevin-d-williamson/</t>
  </si>
  <si>
    <t>https://www.nationalreview.com/corner/re-pundits-and-politicians-kevin-d-williamson/</t>
  </si>
  <si>
    <t>https://www.nationalreview.com/exchequer/paul-krugman-still-wrong-about-texas-kevin-d-williamson/</t>
  </si>
  <si>
    <t>https://www.nationalreview.com/corner/steal-these-ideas-kevin-d-williamson-2/</t>
  </si>
  <si>
    <t>https://www.nationalreview.com/exchequer/steal-these-ideas-kevin-d-williamson/</t>
  </si>
  <si>
    <t>https://www.nationalreview.com/corner/perry-beats-romney-kevin-d-williamson/</t>
  </si>
  <si>
    <t>https://www.nationalreview.com/corner/ron-pauls-moment-iowa-kevin-d-williamson/</t>
  </si>
  <si>
    <t>https://www.nationalreview.com/corner/iowa-whispers-kevin-d-williamson/</t>
  </si>
  <si>
    <t>https://www.nationalreview.com/2011/08/iowa-loves-businessman-kevin-d-williamson/</t>
  </si>
  <si>
    <t>https://www.nationalreview.com/corner/iowa-debate-round-three-kevin-d-williamson/</t>
  </si>
  <si>
    <t>https://www.nationalreview.com/corner/iowa-debate-round-two-kevin-d-williamson/</t>
  </si>
  <si>
    <t>https://www.nationalreview.com/corner/iowa-debate-round-one-kevin-d-williamson/</t>
  </si>
  <si>
    <t>https://www.nationalreview.com/magazine/2011/08/29/roadmap-back-aaa/</t>
  </si>
  <si>
    <t>https://www.nationalreview.com/corner/economic-chaos-perrys-prayers-etc-kevin-d-williamson/</t>
  </si>
  <si>
    <t>https://www.nationalreview.com/corner/downgrade-dominos-kevin-d-williamson/</t>
  </si>
  <si>
    <t>https://www.nationalreview.com/exchequer/what-happens-monday-kevin-d-williamson/</t>
  </si>
  <si>
    <t>https://www.nationalreview.com/corner/end-american-exceptionalism-kevin-d-williamson/</t>
  </si>
  <si>
    <t>https://www.nationalreview.com/corner/downgrade-nation-kevin-d-williamson/</t>
  </si>
  <si>
    <t>https://www.nationalreview.com/exchequer/downgrade-watch-weekend-edition-kevin-d-williamson/</t>
  </si>
  <si>
    <t>https://www.nationalreview.com/corner/italy-rescue-kevin-d-williamson/</t>
  </si>
  <si>
    <t>https://www.nationalreview.com/corner/balancing-budget-cuts-alone-kevin-d-williamson/</t>
  </si>
  <si>
    <t>https://www.nationalreview.com/exchequer/back-envelope-balanced-budget-kevin-d-williamson/</t>
  </si>
  <si>
    <t>https://www.nationalreview.com/corner/sp-standard-kevin-d-williamson/</t>
  </si>
  <si>
    <t>https://www.nationalreview.com/exchequer/next-deficit-reduction-deal-kevin-d-williamson/</t>
  </si>
  <si>
    <t>https://www.nationalreview.com/magazine/2011/08/15/downgraded-president/</t>
  </si>
  <si>
    <t>https://www.nationalreview.com/corner/romney-talks-tough-china-kevin-d-williamson/</t>
  </si>
  <si>
    <t>https://www.nationalreview.com/exchequer/uh-guys-kevin-d-williamson/</t>
  </si>
  <si>
    <t>https://www.nationalreview.com/corner/need-job-move-texas-kevin-d-williamson/</t>
  </si>
  <si>
    <t>https://www.nationalreview.com/corner/moron-who-doesnt-know-ropes-kevin-d-williamson/</t>
  </si>
  <si>
    <t>https://www.nationalreview.com/corner/koch-vs-pickens-kevin-d-williamson/</t>
  </si>
  <si>
    <t>https://www.nationalreview.com/corner/republicans-ready-sell-their-souls-cheap-kevin-d-williamson/</t>
  </si>
  <si>
    <t>https://www.nationalreview.com/exchequer/democrat-downgrade-reality-and-repercussions-kevin-d-williamson/</t>
  </si>
  <si>
    <t>https://www.nationalreview.com/corner/re-playground-attacks-marcus-bachmann-kevin-d-williamson/</t>
  </si>
  <si>
    <t>https://www.nationalreview.com/corner/do-not-be-complacent-kevin-d-williamson/</t>
  </si>
  <si>
    <t>https://www.nationalreview.com/corner/tax-pledges-and-big-government-kevin-d-williamson/</t>
  </si>
  <si>
    <t>https://www.nationalreview.com/corner/debt-ceiling-bill-pass-right-now-kevin-d-williamson/</t>
  </si>
  <si>
    <t>https://www.nationalreview.com/exchequer/one-true-debt-ceiling-kevin-d-williamson/</t>
  </si>
  <si>
    <t>https://www.nationalreview.com/corner/triumph-dysphemism-kevin-d-williamson/</t>
  </si>
  <si>
    <t>https://www.nationalreview.com/corner/triumph-euphemism-kevin-d-williamson/</t>
  </si>
  <si>
    <t>https://www.nationalreview.com/corner/warren-buffetts-worst-investment-kevin-d-williamson/</t>
  </si>
  <si>
    <t>https://www.nationalreview.com/corner/how-do-we-create-good-jobs-kevin-d-williamson/</t>
  </si>
  <si>
    <t>https://www.nationalreview.com/exchequer/extortion-left-and-make-work-fallacy-kevin-d-williamson/</t>
  </si>
  <si>
    <t>https://www.nationalreview.com/magazine/2011/07/18/no-taxation-without-representation/</t>
  </si>
  <si>
    <t>https://www.nationalreview.com/exchequer/forbes-continues-indulge-intellectual-fraud-kevin-d-williamson/</t>
  </si>
  <si>
    <t>https://www.nationalreview.com/corner/gay-marriage-where-do-we-put-sidewalks-kevin-d-williamson/</t>
  </si>
  <si>
    <t>https://www.nationalreview.com/exchequer/slate-vs-mises-and-hayek-kevin-d-williamson/</t>
  </si>
  <si>
    <t>https://www.nationalreview.com/corner/wsj-says-perry-kevin-d-williamson/</t>
  </si>
  <si>
    <t>https://www.nationalreview.com/corner/gop-says-read-my-lips-kevin-d-williamson/</t>
  </si>
  <si>
    <t>https://www.nationalreview.com/exchequer/how-much-credibility-does-gop-have-taxes-kevin-d-williamson/</t>
  </si>
  <si>
    <t>https://www.nationalreview.com/corner/runaway-nlrb-kevin-d-williamson/</t>
  </si>
  <si>
    <t>https://www.nationalreview.com/corner/unicorn-menace-continues-kevin-d-williamson/</t>
  </si>
  <si>
    <t>https://www.nationalreview.com/exchequer/forbes-and-frauds-kevin-d-williamson/</t>
  </si>
  <si>
    <t>https://www.nationalreview.com/2011/06/five-points-perrys-favor-kevin-d-williamson/</t>
  </si>
  <si>
    <t>https://www.nationalreview.com/corner/obama-vs-atms-kevin-d-williamson/</t>
  </si>
  <si>
    <t>https://www.nationalreview.com/corner/re-bring-back-lash-kevin-d-williamson/</t>
  </si>
  <si>
    <t>https://www.nationalreview.com/corner/attn-hallmark-cards-inc-kevin-d-williamson/</t>
  </si>
  <si>
    <t>https://www.nationalreview.com/magazine/2011/07/04/worthwhile-canadian-initiatives/</t>
  </si>
  <si>
    <t>https://www.nationalreview.com/exchequer/inflation-default-kevin-d-williamson/</t>
  </si>
  <si>
    <t>https://www.nationalreview.com/exchequer/another-cheap-short-term-gimmick-obama-kevin-d-williamson/</t>
  </si>
  <si>
    <t>https://www.nationalreview.com/corner/rick-perry-puts-toe-kevin-d-williamson/</t>
  </si>
  <si>
    <t>https://www.nationalreview.com/corner/carney-gingrich-perry-kevin-d-williamson/</t>
  </si>
  <si>
    <t>https://www.nationalreview.com/corner/draft-rick-perry-update-kevin-d-williamson/</t>
  </si>
  <si>
    <t>https://www.nationalreview.com/corner/not-kinder-not-gentler-kevin-d-williamson/</t>
  </si>
  <si>
    <t>https://www.nationalreview.com/corner/more-antigun-nonsense-left-and-cliff-kevin-d-williamson/</t>
  </si>
  <si>
    <t>https://www.nationalreview.com/exchequer/growth-vs-austerity-kevin-d-williamson/</t>
  </si>
  <si>
    <t>https://www.nationalreview.com/2011/06/disinherit-wind-kevin-d-williamson/</t>
  </si>
  <si>
    <t>https://www.nationalreview.com/corner/man-has-his-limits-kevin-d-williamson/</t>
  </si>
  <si>
    <t>https://www.nationalreview.com/corner/al-qaeda-boosts-bloombergs-antigun-campaign-kevin-d-williamson/</t>
  </si>
  <si>
    <t>https://www.nationalreview.com/corner/first-sp-kevin-d-williamson/</t>
  </si>
  <si>
    <t>https://www.nationalreview.com/exchequer/hope-not-policy-kevin-d-williamson/</t>
  </si>
  <si>
    <t>https://www.nationalreview.com/magazine/2011/06/20/energy-2011-disinherit-wind/</t>
  </si>
  <si>
    <t>https://www.nationalreview.com/corner/everything-you-need-know-about-dems-and-debt-kevin-d-williamson/</t>
  </si>
  <si>
    <t>https://www.nationalreview.com/2011/05/reflections-revolution-france-kevin-d-williamson/</t>
  </si>
  <si>
    <t>https://www.nationalreview.com/corner/draft-perry-update-kevin-d-williamson/</t>
  </si>
  <si>
    <t>https://www.nationalreview.com/corner/full-circle-barney-and-fannie-kevin-d-williamson/</t>
  </si>
  <si>
    <t>https://www.nationalreview.com/corner/took-you-long-enough-kevin-d-williamson/</t>
  </si>
  <si>
    <t>https://www.nationalreview.com/corner/thanks-basically-nothing-sunstein-kevin-d-williamson/</t>
  </si>
  <si>
    <t>https://www.nationalreview.com/exchequer/regulatory-hangover-kevin-d-williamson/</t>
  </si>
  <si>
    <t>https://www.nationalreview.com/2011/05/obamas-insurance-price-controls-kevin-d-williamson/</t>
  </si>
  <si>
    <t>https://www.nationalreview.com/corner/sure-i-love-texas-utahs-nice-too-kevin-d-williamson/</t>
  </si>
  <si>
    <t>https://www.nationalreview.com/corner/edwards-indictment-imminent-kevin-d-williamson/</t>
  </si>
  <si>
    <t>https://www.nationalreview.com/corner/texass-job-growth-perspective-kevin-d-williamson/</t>
  </si>
  <si>
    <t>https://www.nationalreview.com/exchequer/stimulus-rip-gets-even-worse-kevin-d-williamson/</t>
  </si>
  <si>
    <t>https://www.nationalreview.com/2011/05/border-wars-kevin-d-williamson/</t>
  </si>
  <si>
    <t>https://www.nationalreview.com/corner/todays-draft-perry-update-kevin-d-williamson/</t>
  </si>
  <si>
    <t>https://www.nationalreview.com/exchequer/two-ways-approach-deficit-kevin-d-williamson/</t>
  </si>
  <si>
    <t>https://www.nationalreview.com/corner/college-managements-kevin-d-williamson/</t>
  </si>
  <si>
    <t>https://www.nationalreview.com/2011/05/judge-jury-and-economist-kevin-d-williamson/</t>
  </si>
  <si>
    <t>https://www.nationalreview.com/corner/what-california-knows-kevin-d-williamson/</t>
  </si>
  <si>
    <t>https://www.nationalreview.com/exchequer/capitalism-vs-corporatism-kevin-d-williamson/</t>
  </si>
  <si>
    <t>https://www.nationalreview.com/corner/obama-birther-t-shirt-kevin-d-williamson/</t>
  </si>
  <si>
    <t>https://www.nationalreview.com/corner/rumblings-perry-2012-kevin-d-williamson/</t>
  </si>
  <si>
    <t>https://www.nationalreview.com/corner/ryan-missing-debt-payments-kevin-d-williamson/</t>
  </si>
  <si>
    <t>https://www.nationalreview.com/corner/williamson-and-gillespie-socialism-kevin-d-williamson/</t>
  </si>
  <si>
    <t>https://www.nationalreview.com/exchequer/federal-fire-sale-kevin-d-williamson/</t>
  </si>
  <si>
    <t>https://www.nationalreview.com/exchequer/fannie-times-five-kevin-d-williamson/</t>
  </si>
  <si>
    <t>https://www.nationalreview.com/corner/common-controversy-kevin-d-williamson/</t>
  </si>
  <si>
    <t>https://www.nationalreview.com/corner/where-fiscal-road-ends-kevin-d-williamson/</t>
  </si>
  <si>
    <t>https://www.nationalreview.com/corner/no-world-not-going-end-may-kevin-d-williamson/</t>
  </si>
  <si>
    <t>https://www.nationalreview.com/exchequer/world-not-going-end-may-kevin-d-williamson/</t>
  </si>
  <si>
    <t>https://www.nationalreview.com/corner/texas-burning-kevin-d-williamson/</t>
  </si>
  <si>
    <t>https://www.nationalreview.com/corner/neoconservative-persuasion-kevin-d-williamson/</t>
  </si>
  <si>
    <t>https://www.nationalreview.com/corner/category-sentences-are-true-many-days-kevin-d-williamson/</t>
  </si>
  <si>
    <t>https://www.nationalreview.com/corner/re-gaga-over-fugue-kevin-d-williamson/</t>
  </si>
  <si>
    <t>https://www.nationalreview.com/corner/beleaguered-atheists-kevin-d-williamson/</t>
  </si>
  <si>
    <t>https://www.nationalreview.com/exchequer/debt-ceiling-panic-wasnt-kevin-d-williamson/</t>
  </si>
  <si>
    <t>https://www.nationalreview.com/exchequer/why-didnt-i-think-kevin-d-williamson/</t>
  </si>
  <si>
    <t>https://www.nationalreview.com/corner/weird-thing-about-obamas-birth-certificate-kevin-d-williamson/</t>
  </si>
  <si>
    <t>https://www.nationalreview.com/corner/re-keynes-vs-hayek-round-2-kevin-d-williamson/</t>
  </si>
  <si>
    <t>https://www.nationalreview.com/exchequer/bernankes-bet-kevin-d-williamson/</t>
  </si>
  <si>
    <t>https://www.nationalreview.com/corner/praying-rain-kevin-d-williamson/</t>
  </si>
  <si>
    <t>https://www.nationalreview.com/2011/04/rick-perrys-tenth-commandment-kevin-d-williamson/</t>
  </si>
  <si>
    <t>https://www.nationalreview.com/exchequer/raising-debt-ceiling-kevin-d-williamson/</t>
  </si>
  <si>
    <t>https://www.nationalreview.com/corner/republicans-should-vote-raise-debt-ceiling-kevin-d-williamson/</t>
  </si>
  <si>
    <t>https://www.nationalreview.com/corner/credibility-deficit-kevin-d-williamson-2/</t>
  </si>
  <si>
    <t>https://www.nationalreview.com/exchequer/credibility-deficit-kevin-d-williamson/</t>
  </si>
  <si>
    <t>https://www.nationalreview.com/corner/when-president-does-it-it-isnt-illegal-kevin-d-williamson/</t>
  </si>
  <si>
    <t>https://www.nationalreview.com/corner/paul-ryan-hypocrite-kevin-d-williamson/</t>
  </si>
  <si>
    <t>https://www.nationalreview.com/exchequer/four-national-debts-kevin-d-williamson/</t>
  </si>
  <si>
    <t>https://www.nationalreview.com/corner/hey-its-not-just-glenn-becks-audience-kevin-d-williamson/</t>
  </si>
  <si>
    <t>https://www.nationalreview.com/corner/about-sp-downgrade-kevin-d-williamson/</t>
  </si>
  <si>
    <t>https://www.nationalreview.com/exchequer/enron-writ-large-kevin-d-williamson/</t>
  </si>
  <si>
    <t>https://www.nationalreview.com/2011/04/not-tax-cuts-not-wars-and-not-bailouts-kevin-d-williamson/</t>
  </si>
  <si>
    <t>https://www.nationalreview.com/exchequer/happy-tax-day-suckers-kevin-d-williamson/</t>
  </si>
  <si>
    <t>https://www.nationalreview.com/corner/williamson-and-j-pod-vs-socialism-kevin-d-williamson/</t>
  </si>
  <si>
    <t>https://www.nationalreview.com/exchequer/house-passes-ryan-budget-kevin-d-williamson/</t>
  </si>
  <si>
    <t>https://www.nationalreview.com/exchequer/wrong-about-taxes-kevin-d-williamson/</t>
  </si>
  <si>
    <t>https://www.nationalreview.com/corner/wrong-wrong-and-wrong-about-taxes-kevin-d-williamson/</t>
  </si>
  <si>
    <t>https://www.nationalreview.com/exchequer/about-those-medicare-savings-kevin-d-williamson/</t>
  </si>
  <si>
    <t>https://www.nationalreview.com/magazine/2011/05/02/nation-sharecroppers/</t>
  </si>
  <si>
    <t>https://www.nationalreview.com/corner/depressing-speech-kevin-d-williamson/</t>
  </si>
  <si>
    <t>https://www.nationalreview.com/corner/all-your-c-span-kevin-d-williamson/</t>
  </si>
  <si>
    <t>https://www.nationalreview.com/exchequer/non-buyers-remorse-kevin-d-williamson/</t>
  </si>
  <si>
    <t>https://www.nationalreview.com/2011/04/rich-arent-getting-richer-kevin-d-williamson/</t>
  </si>
  <si>
    <t>https://www.nationalreview.com/exchequer/mind-trillions-thoughts-budget-deal-kevin-d-williamson/</t>
  </si>
  <si>
    <t>https://www.nationalreview.com/corner/federal-spending-priorities-nutshell-kevin-d-williamson/</t>
  </si>
  <si>
    <t>https://www.nationalreview.com/corner/heres-hoping-prosser-serves-ten-years-kevin-d-williamson/</t>
  </si>
  <si>
    <t>https://www.nationalreview.com/corner/continuing-irresolution-kevin-d-williamson/</t>
  </si>
  <si>
    <t>https://www.nationalreview.com/corner/re-annals-kevin-d-williamson/</t>
  </si>
  <si>
    <t>https://www.nationalreview.com/corner/another-brilliant-insight-americans-tax-reform-kevin-d-williamson/</t>
  </si>
  <si>
    <t>https://www.nationalreview.com/corner/there-alternative-ryans-cuts-kevin-d-williamson/</t>
  </si>
  <si>
    <t>https://www.nationalreview.com/exchequer/yes-entitlement-spending-must-be-cut-kevin-d-williamson/</t>
  </si>
  <si>
    <t>https://www.nationalreview.com/exchequer/ezra-klein-balanced-budget-amendment-kevin-d-williamson/</t>
  </si>
  <si>
    <t>https://www.nationalreview.com/corner/google-motion-kevin-d-williamson/</t>
  </si>
  <si>
    <t>https://www.nationalreview.com/corner/please-do-not-install-hack-omb-kevin-d-williamson/</t>
  </si>
  <si>
    <t>https://www.nationalreview.com/exchequer/ben-bernanke-and-second-deficit-kevin-d-williamson/</t>
  </si>
  <si>
    <t>https://www.nationalreview.com/corner/ben-bernanke-and-second-deficit-kevin-d-williamson-2/</t>
  </si>
  <si>
    <t>https://www.nationalreview.com/media-blog/syria-vs-reuters-kevin-d-williamson/</t>
  </si>
  <si>
    <t>https://www.nationalreview.com/magazine/2011/04/18/judge-jury-and-economist/</t>
  </si>
  <si>
    <t>https://www.nationalreview.com/exchequer/18-democrats-get-religion-hamp-kevin-d-williamson/</t>
  </si>
  <si>
    <t>https://www.nationalreview.com/exchequer/workfare-kevin-d-williamson/</t>
  </si>
  <si>
    <t>https://www.nationalreview.com/corner/end-bloomberg-2012-talk-kevin-d-williamson/</t>
  </si>
  <si>
    <t>https://www.nationalreview.com/exchequer/what-2-percent-cuts-looks-kevin-d-williamson/</t>
  </si>
  <si>
    <t>https://www.nationalreview.com/exchequer/reframing-trillions-kevin-d-williamson/</t>
  </si>
  <si>
    <t>https://www.nationalreview.com/exchequer/our-tax-code-corrupt-kevin-d-williamson/</t>
  </si>
  <si>
    <t>https://www.nationalreview.com/exchequer/you-cant-reframe-143-trillion-kevin-d-williamson/</t>
  </si>
  <si>
    <t>https://www.nationalreview.com/corner/re-websters-kevin-d-williamson/</t>
  </si>
  <si>
    <t>https://www.nationalreview.com/corner/we-have-mole-websters-kevin-d-williamson/</t>
  </si>
  <si>
    <t>https://www.nationalreview.com/corner/libya-metric-kevin-d-williamson/</t>
  </si>
  <si>
    <t>https://www.nationalreview.com/exchequer/why-union-machine-must-be-dismantled-kevin-d-williamson/</t>
  </si>
  <si>
    <t>https://www.nationalreview.com/corner/re-folly-defense-cuts-kevin-d-williamson/</t>
  </si>
  <si>
    <t>https://www.nationalreview.com/corner/who-runs-democratic-party-kevin-d-williamson/</t>
  </si>
  <si>
    <t>https://www.nationalreview.com/exchequer/about-trade-deficit-kevin-d-williamson/</t>
  </si>
  <si>
    <t>https://www.nationalreview.com/corner/first-and-probably-last-comment-libya-kevin-d-williamson/</t>
  </si>
  <si>
    <t>https://www.nationalreview.com/magazine/2011/04/04/rick-perrys-tenth-commandment/</t>
  </si>
  <si>
    <t>https://www.nationalreview.com/exchequer/default-my-backyard-kevin-d-williamson/</t>
  </si>
  <si>
    <t>https://www.nationalreview.com/2011/03/there-arent-enough-millionaires-kevin-d-williamson/</t>
  </si>
  <si>
    <t>https://www.nationalreview.com/exchequer/first-pimco-then-opec-then-kevin-d-williamson/</t>
  </si>
  <si>
    <t>https://www.nationalreview.com/corner/beating-npr-kevin-d-williamson/</t>
  </si>
  <si>
    <t>https://www.nationalreview.com/corner/worlds-biggest-bond-fund-dumps-us-debt-kevin-d-williamson/</t>
  </si>
  <si>
    <t>https://www.nationalreview.com/exchequer/biggest-bond-fund-dumps-us-debt-kevin-d-williamson/</t>
  </si>
  <si>
    <t>https://www.nationalreview.com/exchequer/gangster-government-pinocchio-government-whatever-kevin-d-williamson/</t>
  </si>
  <si>
    <t>https://www.nationalreview.com/corner/michele-bachmann-vs-gangster-government-kevin-d-williamson/</t>
  </si>
  <si>
    <t>https://www.nationalreview.com/exchequer/democrats-we-are-not-going-cut-thing-kevin-d-williamson/</t>
  </si>
  <si>
    <t>https://www.nationalreview.com/corner/weekend-reading-list-thought-kevin-d-williamson/</t>
  </si>
  <si>
    <t>https://www.nationalreview.com/exchequer/how-are-schools-texas-kevin-d-williamson/</t>
  </si>
  <si>
    <t>https://www.nationalreview.com/exchequer/times-vs-reality-yes-were-broke-kevin-d-williamson/</t>
  </si>
  <si>
    <t>https://www.nationalreview.com/exchequer/exchequer-vs-hamp-kevin-d-williamson/</t>
  </si>
  <si>
    <t>https://www.nationalreview.com/2011/03/time-kill-hamp-kevin-d-williamson/</t>
  </si>
  <si>
    <t>https://www.nationalreview.com/exchequer/koch-debt-kevin-d-williamson/</t>
  </si>
  <si>
    <t>https://www.nationalreview.com/corner/union-power-numbers-kevin-d-williamson/</t>
  </si>
  <si>
    <t>https://www.nationalreview.com/2011/02/upending-our-caste-system-kevin-d-williamson/</t>
  </si>
  <si>
    <t>https://www.nationalreview.com/corner/re-saudi-jihadist-texas-kevin-d-williamson/</t>
  </si>
  <si>
    <t>https://www.nationalreview.com/corner/tax-cuts-pensions-and-wisconsin-kevin-d-williamson/</t>
  </si>
  <si>
    <t>https://www.nationalreview.com/exchequer/tax-cuts-and-wisconsins-deficit-kevin-d-williamson/</t>
  </si>
  <si>
    <t>https://www.nationalreview.com/corner/wisconsin-government-workers-underpaid-kevin-d-williamson/</t>
  </si>
  <si>
    <t>https://www.nationalreview.com/exchequer/are-wisconsin-government-workers-overpaid-kevin-d-williamson/</t>
  </si>
  <si>
    <t>https://www.nationalreview.com/corner/clinton-ghw-bush-and-civil-discourse-kevin-d-williamson/</t>
  </si>
  <si>
    <t>https://www.nationalreview.com/exchequer/50-wisconsins-kevin-d-williamson/</t>
  </si>
  <si>
    <t>https://www.nationalreview.com/exchequer/deficit-gangsters-kevin-d-williamson/</t>
  </si>
  <si>
    <t>https://www.nationalreview.com/2011/02/immortal-fannie-immortal-freddie-kevin-d-williamson/</t>
  </si>
  <si>
    <t>https://www.nationalreview.com/exchequer/correction-kevin-d-williamson/</t>
  </si>
  <si>
    <t>https://www.nationalreview.com/magazine/2011/03/07/travails-chinese-and-american/</t>
  </si>
  <si>
    <t>https://www.nationalreview.com/exchequer/obama-bails-out-more-spendthrifts-kevin-d-williamson/</t>
  </si>
  <si>
    <t>https://www.nationalreview.com/exchequer/excellent-news-paul-ryan-serious-kevin-d-williamson/</t>
  </si>
  <si>
    <t>https://www.nationalreview.com/corner/liberals-call-lynching-clarence-thomas-kevin-d-williamson/</t>
  </si>
  <si>
    <t>https://www.nationalreview.com/corner/free-sandmonkey-kevin-d-williamson/</t>
  </si>
  <si>
    <t>https://www.nationalreview.com/corner/american-exceptionalism-exchequer-edition-kevin-d-williamson/</t>
  </si>
  <si>
    <t>https://www.nationalreview.com/exchequer/united-states-vs-egypt-exchequer-metrics-kevin-d-williamson/</t>
  </si>
  <si>
    <t>https://www.nationalreview.com/corner/asian-american-democrats-hu-kevin-d-williamson/</t>
  </si>
  <si>
    <t>https://www.nationalreview.com/corner/our-new-american-idol-fan-club-kevin-d-williamson/</t>
  </si>
  <si>
    <t>https://www.nationalreview.com/exchequer/statistical-chicanery-texas-budget-edition-kevin-d-williamson/</t>
  </si>
  <si>
    <t>https://www.nationalreview.com/corner/washington-times-reviews-kevin-d-williamson/</t>
  </si>
  <si>
    <t>https://www.nationalreview.com/corner/social-security-broke-kevin-d-williamson/</t>
  </si>
  <si>
    <t>https://www.nationalreview.com/exchequer/cbo-social-security-now-officially-broke-kevin-d-williamson/</t>
  </si>
  <si>
    <t>https://www.nationalreview.com/corner/sotu-2011-despair-inducing-content-free-mush-kevin-d-williamson/</t>
  </si>
  <si>
    <t>https://www.nationalreview.com/exchequer/night-and-day-kevin-d-williamson/</t>
  </si>
  <si>
    <t>https://www.nationalreview.com/corner/why-texas-scandalizes-liberals-kevin-d-williamson/</t>
  </si>
  <si>
    <t>https://www.nationalreview.com/exchequer/texas-scandalizes-liberals-kevin-d-williamson/</t>
  </si>
  <si>
    <t>https://www.nationalreview.com/exchequer/immelt-perfect-pick-kevin-d-williamson/</t>
  </si>
  <si>
    <t>https://www.nationalreview.com/exchequer/juggling-sledgehammers-kevin-d-williamson/</t>
  </si>
  <si>
    <t>https://www.nationalreview.com/corner/good-news-no-bailout-states-kevin-d-williamson/</t>
  </si>
  <si>
    <t>https://www.nationalreview.com/exchequer/demint-there-will-be-no-bailout-states-kevin-d-williamson/</t>
  </si>
  <si>
    <t>https://www.nationalreview.com/corner/yes-stephen-stromberg-it-socialism-kevin-d-williamson/</t>
  </si>
  <si>
    <t>https://www.nationalreview.com/corner/what-seen-and-unseen-obamacare-edition-kevin-d-williamson/</t>
  </si>
  <si>
    <t>https://www.nationalreview.com/2011/01/socialism-back-kevin-d-williamson/</t>
  </si>
  <si>
    <t>https://www.nationalreview.com/exchequer/contra-kristol-contra-gold-kevin-d-williamson/</t>
  </si>
  <si>
    <t>https://www.nationalreview.com/corner/listen-talking-socialism-kevin-d-williamson/</t>
  </si>
  <si>
    <t>https://www.nationalreview.com/corner/kevin-drum-vs-commodities-markets-kevin-d-williamson/</t>
  </si>
  <si>
    <t>https://www.nationalreview.com/exchequer/kevin-drum-vs-commodities-market-kevin-d-williamson/</t>
  </si>
  <si>
    <t>https://www.nationalreview.com/corner/attn-right-wing-insomniacs-kevin-d-williamson/</t>
  </si>
  <si>
    <t>https://www.nationalreview.com/corner/state-union-dignity-kevin-d-williamson/</t>
  </si>
  <si>
    <t>https://www.nationalreview.com/corner/opec-bailout-not-happening-kevin-d-williamson-2/</t>
  </si>
  <si>
    <t>https://www.nationalreview.com/exchequer/opec-bailout-not-happening-kevin-d-williamson/</t>
  </si>
  <si>
    <t>https://www.nationalreview.com/corner/us-way-toward-losing-aaa-credit-rating-kevin-d-williamson/</t>
  </si>
  <si>
    <t>https://www.nationalreview.com/exchequer/bradys-bunch-low-hanging-fruit-kevin-d-williamson/</t>
  </si>
  <si>
    <t>https://www.nationalreview.com/corner/its-not-snow-kevin-d-williamson/</t>
  </si>
  <si>
    <t>https://www.nationalreview.com/corner/where-are-riots-kevin-d-williamson/</t>
  </si>
  <si>
    <t>https://www.nationalreview.com/corner/inside-immortal-stupidity-factory-kevin-d-williamson/</t>
  </si>
  <si>
    <t>https://www.nationalreview.com/exchequer/conservative-case-raising-your-taxes-and-i-mean-you-kevin-d-williamson/</t>
  </si>
  <si>
    <t>https://www.nationalreview.com/corner/violence-and-revolutionary-rhetoric-kevin-d-williamson/</t>
  </si>
  <si>
    <t>https://www.nationalreview.com/exchequer/state-budget-shenanigans-monday-kevin-d-williamson/</t>
  </si>
  <si>
    <t>https://www.nationalreview.com/corner/assault-weapons-ban-would-not-have-prevented-tucson-shooting-kevin-d-williamson/</t>
  </si>
  <si>
    <t>https://www.nationalreview.com/corner/no-paul-krugman-texas-not-broke-kevin-d-williamson-2/</t>
  </si>
  <si>
    <t>https://www.nationalreview.com/exchequer/no-paul-krugman-texas-not-broke-kevin-d-williamson/</t>
  </si>
  <si>
    <t>https://www.nationalreview.com/corner/real-problem-helen-thomas-kevin-d-williamson/</t>
  </si>
  <si>
    <t>https://www.nationalreview.com/magazine/2011/01/24/socialism-back/</t>
  </si>
  <si>
    <t>https://www.nationalreview.com/corner/no-ezra-klein-obamacare-will-not-reduce-deficit-kevin-d-williamson-2/</t>
  </si>
  <si>
    <t>https://www.nationalreview.com/exchequer/no-ezra-klein-obamacare-will-not-reduce-deficit-kevin-d-williamson/</t>
  </si>
  <si>
    <t>https://www.nationalreview.com/corner/welcome-bananastan-kevin-d-williamson/</t>
  </si>
  <si>
    <t>https://www.nationalreview.com/exchequer/massive-inflation-right-under-our-noses-kevin-d-williamson/</t>
  </si>
  <si>
    <t>https://www.nationalreview.com/exchequer/national-debt-tops-14-trillion-kevin-d-williamson/</t>
  </si>
  <si>
    <t>https://www.nationalreview.com/exchequer/rule-law-kevin-d-williamson/</t>
  </si>
  <si>
    <t>https://www.nationalreview.com/exchequer/not-pell-grants-defining-radical-kevin-d-williamson/</t>
  </si>
  <si>
    <t>https://www.nationalreview.com/exchequer/view-future-kevin-d-williamson/</t>
  </si>
  <si>
    <t>https://www.nationalreview.com/corner/fiscal-armageddon-roundup-kevin-d-williamson/</t>
  </si>
  <si>
    <t>https://www.nationalreview.com/exchequer/public-pension-rumblings-kevin-d-williamson/</t>
  </si>
  <si>
    <t>https://www.nationalreview.com/2010/12/welcome-machine-kevin-d-williamson/</t>
  </si>
  <si>
    <t>https://www.nationalreview.com/2010/12/traver-target-kevin-d-williamson/</t>
  </si>
  <si>
    <t>https://www.nationalreview.com/exchequer/americas-most-bankrupt-mayors-kevin-d-williamson/</t>
  </si>
  <si>
    <t>https://www.nationalreview.com/corner/about-those-census-numbers-kevin-d-williamson/</t>
  </si>
  <si>
    <t>https://www.nationalreview.com/corner/obama-prepares-impose-price-controls-kevin-d-williamson/</t>
  </si>
  <si>
    <t>https://www.nationalreview.com/corner/how-do-you-say-subprime-french-kevin-d-williamson-2/</t>
  </si>
  <si>
    <t>https://www.nationalreview.com/exchequer/how-do-you-say-subprime-french-kevin-d-williamson/</t>
  </si>
  <si>
    <t>https://www.nationalreview.com/exchequer/smacking-around-marx-and-engels-kevin-d-williamson/</t>
  </si>
  <si>
    <t>https://www.nationalreview.com/exchequer/book-update-politically-incorrect-guide-socialism-kevin-d-williamson/</t>
  </si>
  <si>
    <t>https://www.nationalreview.com/corner/few-words-praise-fear-kevin-d-williamson-2/</t>
  </si>
  <si>
    <t>https://www.nationalreview.com/exchequer/few-words-praise-fear-kevin-d-williamson/</t>
  </si>
  <si>
    <t>https://www.nationalreview.com/magazine/2010/12/31/welcome-machine/</t>
  </si>
  <si>
    <t>https://www.nationalreview.com/exchequer/im-shocked-kevin-d-williamson/</t>
  </si>
  <si>
    <t>https://www.nationalreview.com/exchequer/omnibus-shenanigans-kevin-d-williamson/</t>
  </si>
  <si>
    <t>https://www.nationalreview.com/exchequer/bernie-madoff-keynes-st-augustine-and-cassanova-kevin-d-williamson/</t>
  </si>
  <si>
    <t>https://www.nationalreview.com/exchequer/white-apron-black-leather-jacket-kevin-d-williamson/</t>
  </si>
  <si>
    <t>https://www.nationalreview.com/exchequer/battle-over-state-pension-bailout-kevin-d-williamson/</t>
  </si>
  <si>
    <t>https://www.nationalreview.com/exchequer/bond-market-vs-obamacare-kevin-d-williamson/</t>
  </si>
  <si>
    <t>https://www.nationalreview.com/corner/imagine-your-own-caption-kevin-d-williamson/</t>
  </si>
  <si>
    <t>https://www.nationalreview.com/corner/sanders-running-out-material-kevin-d-williamson/</t>
  </si>
  <si>
    <t>https://www.nationalreview.com/corner/sh-bam-kevin-d-williamson/</t>
  </si>
  <si>
    <t>https://www.nationalreview.com/exchequer/palin-ryan-kevin-d-williamson/</t>
  </si>
  <si>
    <t>https://www.nationalreview.com/exchequer/why-stimulus-stimulated-nothing-kevin-d-williamson/</t>
  </si>
  <si>
    <t>https://www.nationalreview.com/exchequer/debt-paying-generation-says-kevin-d-williamson/</t>
  </si>
  <si>
    <t>https://www.nationalreview.com/corner/threat-level-high-kevin-d-williamson/</t>
  </si>
  <si>
    <t>https://www.nationalreview.com/exchequer/demint-oppose-tax-deal-kevin-d-williamson/</t>
  </si>
  <si>
    <t>https://www.nationalreview.com/corner/how-spark-bank-panic-kevin-d-williamson/</t>
  </si>
  <si>
    <t>https://www.nationalreview.com/exchequer/consumer-driven-tax-deal-kevin-d-williamson/</t>
  </si>
  <si>
    <t>https://www.nationalreview.com/exchequer/treasury-offloads-citi-stock-kevin-d-williamson/</t>
  </si>
  <si>
    <t>https://www.nationalreview.com/exchequer/meet-debt-paying-generation-kevin-d-williamson/</t>
  </si>
  <si>
    <t>https://www.nationalreview.com/corner/bond-market-responds-tax-deal-kevin-d-williamson/</t>
  </si>
  <si>
    <t>https://www.nationalreview.com/exchequer/treasuries-decline-after-tax-deal-kevin-d-williamson/</t>
  </si>
  <si>
    <t>https://www.nationalreview.com/corner/payroll-tax-holiday-kevin-d-williamson/</t>
  </si>
  <si>
    <t>https://www.nationalreview.com/corner/balancing-budget-take-462-kevin-d-williamson/</t>
  </si>
  <si>
    <t>https://www.nationalreview.com/exchequer/balancing-budget-without-tax-hikes-kevin-d-williamson/</t>
  </si>
  <si>
    <t>https://www.nationalreview.com/exchequer/simpson-bowles-dead-kevin-d-williamson/</t>
  </si>
  <si>
    <t>https://www.nationalreview.com/exchequer/coburn-backs-simpson-bowles-kevin-d-williamson/</t>
  </si>
  <si>
    <t>https://www.nationalreview.com/corner/deficit-panel-vote-friday-kevin-d-williamson/</t>
  </si>
  <si>
    <t>https://www.nationalreview.com/exchequer/government-shutdown-over-spending-kevin-d-williamson/</t>
  </si>
  <si>
    <t>https://www.nationalreview.com/media-blog/enduring-awesomeness-drudge-kevin-d-williamson/</t>
  </si>
  <si>
    <t>https://www.nationalreview.com/exchequer/enormous-amount-risk-peoples-money-kevin-d-williamson/</t>
  </si>
  <si>
    <t>https://www.nationalreview.com/exchequer/perspective-kevin-d-williamson/</t>
  </si>
  <si>
    <t>https://www.nationalreview.com/exchequer/committee-increase-deficit-kevin-d-williamson/</t>
  </si>
  <si>
    <t>https://www.nationalreview.com/exchequer/citi-ireland-rip-kevin-d-williamson/</t>
  </si>
  <si>
    <t>https://www.nationalreview.com/corner/earmark-cave-primary-challengers-wanted-kevin-d-williamson/</t>
  </si>
  <si>
    <t>https://www.nationalreview.com/corner/oswald-spengler-vs-aol-kevin-d-williamson/</t>
  </si>
  <si>
    <t>https://www.nationalreview.com/exchequer/headed-double-dip-or-spengler-vs-aol-kevin-d-williamson/</t>
  </si>
  <si>
    <t>https://www.nationalreview.com/exchequer/irish-bailout-world-record-kevin-d-williamson/</t>
  </si>
  <si>
    <t>https://www.nationalreview.com/exchequer/out-work-thanksgiving-kevin-d-williamson/</t>
  </si>
  <si>
    <t>https://www.nationalreview.com/exchequer/should-republicans-raise-debt-ceiling-kevin-d-williamson/</t>
  </si>
  <si>
    <t>https://www.nationalreview.com/exchequer/why-world-bailing-out-ireland-kevin-d-williamson/</t>
  </si>
  <si>
    <t>https://www.nationalreview.com/exchequer/ireland-going-down-whos-next-kevin-d-williamson/</t>
  </si>
  <si>
    <t>https://www.nationalreview.com/corner/re-generational-warfare-kevin-d-williamson/</t>
  </si>
  <si>
    <t>https://www.nationalreview.com/corner/obamas-deficit-commission-kevin-d-williamson/</t>
  </si>
  <si>
    <t>https://www.nationalreview.com/exchequer/real-deficit-reduction-vs-theoretical-deficit-reduction-kevin-d-williamson/</t>
  </si>
  <si>
    <t>https://www.nationalreview.com/corner/deficit-reduction-panel-kevin-d-williamson/</t>
  </si>
  <si>
    <t>https://www.nationalreview.com/exchequer/first-thoughts-bowles-simpson-kevin-d-williamson/</t>
  </si>
  <si>
    <t>https://www.nationalreview.com/exchequer/more-china-kevin-d-williamson/</t>
  </si>
  <si>
    <t>https://www.nationalreview.com/exchequer/monopoly-money-kevin-d-williamson/</t>
  </si>
  <si>
    <t>https://www.nationalreview.com/2010/11/red-scapegoat-kevin-d-williamson/</t>
  </si>
  <si>
    <t>https://www.nationalreview.com/corner/wpitw-petition-keith-olbermann-kevin-d-williamson/</t>
  </si>
  <si>
    <t>https://www.nationalreview.com/corner/chairman-ben-vs-king-dollar-kevin-d-williamson/</t>
  </si>
  <si>
    <t>https://www.nationalreview.com/exchequer/road-harare-kevin-d-williamson/</t>
  </si>
  <si>
    <t>https://www.nationalreview.com/corner/rick-perry-and-post-election-gun-raffle-kevin-d-williamson/</t>
  </si>
  <si>
    <t>https://www.nationalreview.com/corner/dumping-1-trillion-kevin-d-williamson/</t>
  </si>
  <si>
    <t>https://www.nationalreview.com/exchequer/helicopter-ben-fires-chopper-kevin-d-williamson/</t>
  </si>
  <si>
    <t>https://www.nationalreview.com/corner/prop-19-not-going-make-it-kevin-d-williamson/</t>
  </si>
  <si>
    <t>https://www.nationalreview.com/corner/california-conundrum-kevin-d-williamson/</t>
  </si>
  <si>
    <t>https://www.nationalreview.com/corner/other-news-kevin-d-williamson/</t>
  </si>
  <si>
    <t>https://www.nationalreview.com/corner/thats-unprecedented-third-term-kevin-d-williamson/</t>
  </si>
  <si>
    <t>https://www.nationalreview.com/corner/americas-best-governor-doing-okay-too-kevin-d-williamson/</t>
  </si>
  <si>
    <t>https://www.nationalreview.com/corner/high-turnout-kevin-d-williamson/</t>
  </si>
  <si>
    <t>https://www.nationalreview.com/corner/staff-palin-administration-kevin-d-williamson/</t>
  </si>
  <si>
    <t>https://www.nationalreview.com/exchequer/meet-palin-administration-kevin-d-williamson/</t>
  </si>
  <si>
    <t>https://www.nationalreview.com/corner/election-aftermath-republicans-and-deficit-kevin-d-williamson/</t>
  </si>
  <si>
    <t>https://www.nationalreview.com/exchequer/election-aftermath-getting-it-wrong-republicans-and-deficit-kevin-d-williamson/</t>
  </si>
  <si>
    <t>https://www.nationalreview.com/exchequer/shakespeare-2010-elections-kevin-d-williamson/</t>
  </si>
  <si>
    <t>https://www.nationalreview.com/corner/which-i-offer-my-unqualified-agreement-new-republic-kevin-d-williamson/</t>
  </si>
  <si>
    <t>https://www.nationalreview.com/corner/election-and-economy-kevin-d-williamson-2/</t>
  </si>
  <si>
    <t>https://www.nationalreview.com/exchequer/first-350-billion-always-hardest-kevin-d-williamson/</t>
  </si>
  <si>
    <t>https://www.nationalreview.com/exchequer/election-and-economy-kevin-d-williamson/</t>
  </si>
  <si>
    <t>https://www.nationalreview.com/corner/did-robert-reich-just-accuse-obama-accepting-bribes-kevin-d-williamson/</t>
  </si>
  <si>
    <t>https://www.nationalreview.com/exchequer/hey-chairman-ben-kevin-d-williamson/</t>
  </si>
  <si>
    <t>https://www.nationalreview.com/magazine/2010/11/15/red-scare/</t>
  </si>
  <si>
    <t>https://www.nationalreview.com/corner/left-takes-accommodating-attitude-toward-vote-fraud-kevin-d-williamson/</t>
  </si>
  <si>
    <t>https://www.nationalreview.com/corner/after-election-kevin-d-williamson/</t>
  </si>
  <si>
    <t>https://www.nationalreview.com/exchequer/what-do-after-election-kevin-d-williamson/</t>
  </si>
  <si>
    <t>https://www.nationalreview.com/corner/re-against-enemies-kevin-d-williamson/</t>
  </si>
  <si>
    <t>https://www.nationalreview.com/corner/re-liberal-civility-kevin-d-williamson/</t>
  </si>
  <si>
    <t>https://www.nationalreview.com/exchequer/your-tax-dollars-work-kevin-d-williamson/</t>
  </si>
  <si>
    <t>https://www.nationalreview.com/corner/shameful-ad-california-kevin-d-williamson/</t>
  </si>
  <si>
    <t>https://www.nationalreview.com/corner/wikileaks-finds-iraqi-wmd-kevin-d-williamson/</t>
  </si>
  <si>
    <t>https://www.nationalreview.com/corner/ramesh-conspiracy-kevin-d-williamson/</t>
  </si>
  <si>
    <t>https://www.nationalreview.com/corner/scene-fiscal-armageddon-starting-1-pm-kevin-d-williamson/</t>
  </si>
  <si>
    <t>https://www.nationalreview.com/exchequer/news-flash-inflation-way-kevin-d-williamson/</t>
  </si>
  <si>
    <t>https://www.nationalreview.com/corner/school-reform-step-1-fire-everybody-who-signed-op-ed-kevin-d-williamson/</t>
  </si>
  <si>
    <t>https://www.nationalreview.com/exchequer/harry-reid-superman-kevin-d-williamson/</t>
  </si>
  <si>
    <t>https://www.nationalreview.com/corner/obama-administration-likes-tax-cuts-rich-kevin-d-williamson/</t>
  </si>
  <si>
    <t>https://www.nationalreview.com/exchequer/obamas-tax-cut-rich-oil-companies-kevin-d-williamson/</t>
  </si>
  <si>
    <t>https://www.nationalreview.com/corner/democrats-financial-hypocrisy-kevin-d-williamson/</t>
  </si>
  <si>
    <t>https://www.nationalreview.com/media-blog/ap-reporting-future-kevin-d-williamson/</t>
  </si>
  <si>
    <t>https://www.nationalreview.com/media-blog/help-wanted-kevin-d-williamson/</t>
  </si>
  <si>
    <t>https://www.nationalreview.com/exchequer/state-pension-implosion-chronology-kevin-d-williamson/</t>
  </si>
  <si>
    <t>https://www.nationalreview.com/corner/re-juan-williams-kevin-d-williamson/</t>
  </si>
  <si>
    <t>https://www.nationalreview.com/media-blog/rachel-maddow-conspiracy-theorist-kevin-d-williamson/</t>
  </si>
  <si>
    <t>https://www.nationalreview.com/corner/i-smell-rat-kevin-d-williamson/</t>
  </si>
  <si>
    <t>https://www.nationalreview.com/corner/how-do-you-say-tea-party-french-kevin-d-williamson/</t>
  </si>
  <si>
    <t>https://www.nationalreview.com/exchequer/britain-cuts-its-military-budget-should-we-kevin-d-williamson/</t>
  </si>
  <si>
    <t>https://www.nationalreview.com/corner/john-hood-taxes-spending-etc-kevin-d-williamson/</t>
  </si>
  <si>
    <t>https://www.nationalreview.com/exchequer/david-limbaugh-contra-vat-kevin-d-williamson/</t>
  </si>
  <si>
    <t>https://www.nationalreview.com/corner/san-diego-america-miniature-kevin-d-williamson-2/</t>
  </si>
  <si>
    <t>https://www.nationalreview.com/exchequer/san-diego-america-miniature-kevin-d-williamson/</t>
  </si>
  <si>
    <t>https://www.nationalreview.com/corner/grover-norquist-needs-better-help-kevin-d-williamson/</t>
  </si>
  <si>
    <t>https://www.nationalreview.com/corner/norquist-daniels-and-magical-unicorns-kevin-d-williamson/</t>
  </si>
  <si>
    <t>https://www.nationalreview.com/exchequer/grover-norquist-living-candyland-kevin-d-williamson/</t>
  </si>
  <si>
    <t>https://www.nationalreview.com/corner/good-rand-paul-and-noze-too-kevin-d-williamson/</t>
  </si>
  <si>
    <t>https://www.nationalreview.com/corner/angela-merkel-has-ways-making-you-speak-german-kevin-d-williamson/</t>
  </si>
  <si>
    <t>https://www.nationalreview.com/corner/big-bens-stimulus-machine-kevin-d-williamson/</t>
  </si>
  <si>
    <t>https://www.nationalreview.com/exchequer/put-helicopter-reverse-mr-chairman-kevin-d-williamson/</t>
  </si>
  <si>
    <t>https://www.nationalreview.com/exchequer/new-york-impossible-budget-cuts-now-possible-kevin-d-williamson/</t>
  </si>
  <si>
    <t>https://www.nationalreview.com/corner/two-ways-looking-world-kevin-d-williamson/</t>
  </si>
  <si>
    <t>https://www.nationalreview.com/corner/about-colorado-billboard-kevin-d-williamson/</t>
  </si>
  <si>
    <t>https://www.nationalreview.com/magazine/2010/11/01/assassin-chief/</t>
  </si>
  <si>
    <t>https://www.nationalreview.com/exchequer/obvious-enough-fed-guy-kevin-d-williamson/</t>
  </si>
  <si>
    <t>https://www.nationalreview.com/corner/re-pay-spray-kevin-d-williamson/</t>
  </si>
  <si>
    <t>https://www.nationalreview.com/corner/pay-spray-fire-department-doing-right-thing-kevin-d-williamson/</t>
  </si>
  <si>
    <t>https://www.nationalreview.com/exchequer/even-goods-ones-are-hostages-pork-kevin-d-williamson/</t>
  </si>
  <si>
    <t>https://www.nationalreview.com/exchequer/debt-never-goes-vacation-kevin-d-williamson/</t>
  </si>
  <si>
    <t>https://www.nationalreview.com/corner/what-radical-republican-looks-kevin-d-williamson/</t>
  </si>
  <si>
    <t>https://www.nationalreview.com/exchequer/cutting-food-stamps-kevin-d-williamson/</t>
  </si>
  <si>
    <t>https://www.nationalreview.com/corner/when-citizenship-meant-something-kevin-d-williamson/</t>
  </si>
  <si>
    <t>https://www.nationalreview.com/corner/re-andy-et-al-and-assassinations-kevin-d-williamson/</t>
  </si>
  <si>
    <t>https://www.nationalreview.com/magazine/2010/10/18/summa-economica/</t>
  </si>
  <si>
    <t>https://www.nationalreview.com/corner/new-slogan-colorado-republicans-kevin-d-williamson/</t>
  </si>
  <si>
    <t>https://www.nationalreview.com/corner/today-assassination-news-kevin-d-williamson/</t>
  </si>
  <si>
    <t>https://www.nationalreview.com/exchequer/obama-lets-just-put-citigroup-charge-economy-kevin-d-williamson/</t>
  </si>
  <si>
    <t>https://www.nationalreview.com/exchequer/i-see-field-trip-exchequers-future-kevin-d-williamson/</t>
  </si>
  <si>
    <t>https://www.nationalreview.com/exchequer/european-central-banks-halt-gold-sales-kevin-d-williamson/</t>
  </si>
  <si>
    <t>https://www.nationalreview.com/corner/thanks-chait-et-al-kevin-d-williamson/</t>
  </si>
  <si>
    <t>https://www.nationalreview.com/corner/drug-war-and-politics-crisis-kevin-d-williamson/</t>
  </si>
  <si>
    <t>https://www.nationalreview.com/corner/about-consumer-spending-number-kevin-d-williamson/</t>
  </si>
  <si>
    <t>https://www.nationalreview.com/exchequer/70-percent-myth-consumer-economy-kevin-d-williamson/</t>
  </si>
  <si>
    <t>https://www.nationalreview.com/exchequer/exchequer-vs-economist-kevin-d-williamson/</t>
  </si>
  <si>
    <t>https://www.nationalreview.com/corner/your-stuff-yours-and-your-governments-stuff-yours-too-kevin-d-williamson/</t>
  </si>
  <si>
    <t>https://www.nationalreview.com/corner/pledge-and-deficit-kevin-d-williamson/</t>
  </si>
  <si>
    <t>https://www.nationalreview.com/exchequer/about-pledge-kevin-d-williamson/</t>
  </si>
  <si>
    <t>https://www.nationalreview.com/corner/tea-party-radicalism-bill-clinton-style-kevin-d-williamson/</t>
  </si>
  <si>
    <t>https://www.nationalreview.com/corner/charles-rangel-backed-weezer-kevin-d-williamson/</t>
  </si>
  <si>
    <t>https://www.nationalreview.com/corner/young-guns-shooting-blanks-kevin-d-williamson/</t>
  </si>
  <si>
    <t>https://www.nationalreview.com/exchequer/bobs-jobs-schilling-another-republican-keynesian-stimulus-kevin-d-williamson/</t>
  </si>
  <si>
    <t>https://www.nationalreview.com/corner/there-oughtnt-be-law-take-2-kevin-d-williamson/</t>
  </si>
  <si>
    <t>https://www.nationalreview.com/corner/eleanor-holmes-norton-panhandler-kevin-d-williamson/</t>
  </si>
  <si>
    <t>https://www.nationalreview.com/corner/entitlement-bubble-recession-kevin-d-williamson/</t>
  </si>
  <si>
    <t>https://www.nationalreview.com/exchequer/entitlement-bubble-bust-going-be-nightmare-kevin-d-williamson/</t>
  </si>
  <si>
    <t>https://www.nationalreview.com/magazine/2010/10/04/bank-america/</t>
  </si>
  <si>
    <t>https://www.nationalreview.com/corner/upset-over-upset-delaware-kevin-d-williamson/</t>
  </si>
  <si>
    <t>https://www.nationalreview.com/corner/young-guns-nr-kevin-d-williamson/</t>
  </si>
  <si>
    <t>https://www.nationalreview.com/exchequer/young-guns-vs-deficit-kevin-d-williamson/</t>
  </si>
  <si>
    <t>https://www.nationalreview.com/corner/obama-and-secret-war-pot-kevin-d-williamson/</t>
  </si>
  <si>
    <t>https://www.nationalreview.com/corner/about-infrastructure-bank-kevin-d-williamson/</t>
  </si>
  <si>
    <t>https://www.nationalreview.com/exchequer/infrastructure-bank-fda-fannie-lehman-bros-kevin-d-williamson/</t>
  </si>
  <si>
    <t>https://www.nationalreview.com/exchequer/democrat-who-can-cut-government-payrolls-kevin-d-williamson/</t>
  </si>
  <si>
    <t>https://www.nationalreview.com/corner/just-little-reminder-congress-and-obama-kevin-d-williamson/</t>
  </si>
  <si>
    <t>https://www.nationalreview.com/exchequer/our-debt-more-all-money-world-kevin-d-williamson/</t>
  </si>
  <si>
    <t>https://www.nationalreview.com/corner/myth-one-shot-fix-kevin-d-williamson/</t>
  </si>
  <si>
    <t>https://www.nationalreview.com/corner/obamaism-eats-itself-kevin-d-williamson-2/</t>
  </si>
  <si>
    <t>https://www.nationalreview.com/exchequer/obamaism-eats-itself-kevin-d-williamson/</t>
  </si>
  <si>
    <t>https://www.nationalreview.com/corner/new-republic-vs-mitch-daniels-kevin-d-williamson/</t>
  </si>
  <si>
    <t>https://www.nationalreview.com/exchequer/jon-chait-cannot-read-ongoing-series-mitch-daniels-edition-kevin-d-williamson/</t>
  </si>
  <si>
    <t>https://www.nationalreview.com/exchequer/another-stimulus-another-bailout-kevin-d-williamson/</t>
  </si>
  <si>
    <t>https://www.nationalreview.com/exchequer/dino-laverghetta-wall-street-republican-glass-steagall-kevin-d-williamson/</t>
  </si>
  <si>
    <t>https://www.nationalreview.com/media-blog/best-nyt-headline-ever-ground-zero-mosque-kevin-d-williamson/</t>
  </si>
  <si>
    <t>https://www.nationalreview.com/corner/meanwhile-washington-kevin-d-williamson/</t>
  </si>
  <si>
    <t>https://www.nationalreview.com/exchequer/prediction-kevin-d-williamson/</t>
  </si>
  <si>
    <t>https://www.nationalreview.com/corner/ground-zero-mosque-ground-zero-church-kevin-d-williamson/</t>
  </si>
  <si>
    <t>https://www.nationalreview.com/corner/asimov-krugman-hayek-popper-plato-all-together-kevin-d-williamson/</t>
  </si>
  <si>
    <t>https://www.nationalreview.com/corner/bubbling-kevin-d-williamson/</t>
  </si>
  <si>
    <t>https://www.nationalreview.com/exchequer/us-treasury-scene-next-bubble-burst-kevin-d-williamson/</t>
  </si>
  <si>
    <t>https://www.nationalreview.com/media-blog/you-dont-say-kevin-d-williamson/</t>
  </si>
  <si>
    <t>https://www.nationalreview.com/corner/it-may-be-time-sit-down-citigroup-kevin-d-williamson/</t>
  </si>
  <si>
    <t>https://www.nationalreview.com/exchequer/even-more-trouble-citi-obama-paying-attention-gillibrand-kevin-d-williamson/</t>
  </si>
  <si>
    <t>https://www.nationalreview.com/exchequer/predictions-kevin-d-williamson/</t>
  </si>
  <si>
    <t>https://www.nationalreview.com/corner/atlas-scratched-his-head-kevin-d-williamson/</t>
  </si>
  <si>
    <t>https://www.nationalreview.com/corner/non-rhetorical-question-re-regulation-kevin-d-williamson/</t>
  </si>
  <si>
    <t>https://www.nationalreview.com/corner/more-good-news-florida-kevin-d-williamson/</t>
  </si>
  <si>
    <t>https://www.nationalreview.com/exchequer/never-mind-putting-republicans-congress-kevin-d-williamson/</t>
  </si>
  <si>
    <t>https://www.nationalreview.com/media-blog/time-has-awesome-idea-kevin-d-williamson/</t>
  </si>
  <si>
    <t>https://www.nationalreview.com/corner/pension-bandits-double-dips-kevin-d-williamson/</t>
  </si>
  <si>
    <t>https://www.nationalreview.com/exchequer/public-pension-criminals-kevin-d-williamson/</t>
  </si>
  <si>
    <t>https://www.nationalreview.com/exchequer/no-inverted-yield-curve-no-double-dip-kevin-d-williamson/</t>
  </si>
  <si>
    <t>https://www.nationalreview.com/corner/update-totalitarian-left-dr-laura-edition-kevin-d-williamson/</t>
  </si>
  <si>
    <t>https://www.nationalreview.com/corner/dinesh-dsouzas-new-gig-kevin-d-williamson/</t>
  </si>
  <si>
    <t>https://www.nationalreview.com/exchequer/illinois-fiscal-meltdown-continuing-series-kevin-d-williamson/</t>
  </si>
  <si>
    <t>https://www.nationalreview.com/corner/frank-kermode-was-giant-kevin-d-williamson/</t>
  </si>
  <si>
    <t>https://www.nationalreview.com/exchequer/listen-cbo-learn-greeks-kevin-d-williamson/</t>
  </si>
  <si>
    <t>https://www.nationalreview.com/exchequer/and-answer-kevin-d-williamson/</t>
  </si>
  <si>
    <t>https://www.nationalreview.com/corner/pop-quiz-exchequer-kevin-d-williamson/</t>
  </si>
  <si>
    <t>https://www.nationalreview.com/exchequer/pop-quiz-kevin-d-williamson/</t>
  </si>
  <si>
    <t>https://www.nationalreview.com/corner/some-things-do-not-get-better-time-kevin-d-williamson/</t>
  </si>
  <si>
    <t>https://www.nationalreview.com/corner/whole-two-blocks-away-kevin-d-williamson/</t>
  </si>
  <si>
    <t>https://www.nationalreview.com/corner/obama-not-reagan-kevin-d-williamson/</t>
  </si>
  <si>
    <t>https://www.nationalreview.com/exchequer/presidents-precedents-kevin-d-williamson/</t>
  </si>
  <si>
    <t>https://www.nationalreview.com/exchequer/bobby-bailout-casey-put-taxpayers-hook-teamsters-shenanigans-kevin-d-williamson/</t>
  </si>
  <si>
    <t>https://www.nationalreview.com/corner/begone-peon-market-isnt-little-people-kevin-d-williamson/</t>
  </si>
  <si>
    <t>https://www.nationalreview.com/exchequer/social-security-not-risk-free-kevin-d-williamson/</t>
  </si>
  <si>
    <t>https://www.nationalreview.com/exchequer/payment-kind-kevin-d-williamson/</t>
  </si>
  <si>
    <t>https://www.nationalreview.com/exchequer/wall-street-gets-what-it-paid-kevin-d-williamson/</t>
  </si>
  <si>
    <t>https://www.nationalreview.com/corner/re-shocked-kevin-d-williamson/</t>
  </si>
  <si>
    <t>https://www.nationalreview.com/exchequer/only-suckers-pay-their-mortgages-kevin-d-williamson/</t>
  </si>
  <si>
    <t>https://www.nationalreview.com/corner/subprime-nation-kevin-d-williamson/</t>
  </si>
  <si>
    <t>https://www.nationalreview.com/exchequer/subprime-nation-high-price-cheap-money-kevin-d-williamson/</t>
  </si>
  <si>
    <t>https://www.nationalreview.com/exchequer/subprime-subprime-kevin-d-williamson/</t>
  </si>
  <si>
    <t>https://www.nationalreview.com/corner/make-run-border-kevin-d-williamson/</t>
  </si>
  <si>
    <t>https://www.nationalreview.com/exchequer/gates-opens-discussion-cuts-kevin-d-williamson/</t>
  </si>
  <si>
    <t>https://www.nationalreview.com/exchequer/how-much-spending-too-much-kevin-d-williamson/</t>
  </si>
  <si>
    <t>https://www.nationalreview.com/corner/why-budget-never-gets-balanced-kevin-d-williamson/</t>
  </si>
  <si>
    <t>https://www.nationalreview.com/exchequer/robert-rubin-waiting-deficit-fairy-kevin-d-williamson/</t>
  </si>
  <si>
    <t>https://www.nationalreview.com/corner/did-tarp-money-really-get-paid-back-kevin-d-williamson/</t>
  </si>
  <si>
    <t>https://www.nationalreview.com/corner/talibans-shining-path-kevin-d-williamson/</t>
  </si>
  <si>
    <t>https://www.nationalreview.com/corner/breaking-twitter-silence-kevin-d-williamson/</t>
  </si>
  <si>
    <t>https://www.nationalreview.com/exchequer/unemployment-barack-obama-racist-kevin-d-williamson/</t>
  </si>
  <si>
    <t>https://www.nationalreview.com/corner/ground-zero-mosque-apologists-are-still-wrong-kevin-d-williamson/</t>
  </si>
  <si>
    <t>https://www.nationalreview.com/media-blog/and-while-im-it-kevin-d-williamson/</t>
  </si>
  <si>
    <t>https://www.nationalreview.com/corner/also-frum-and-sullivan-are-ground-zero-mosque-case-kevin-d-williamson/</t>
  </si>
  <si>
    <t>https://www.nationalreview.com/corner/ground-zero-mosque-why-cant-abu-read-kevin-d-williamson-2/</t>
  </si>
  <si>
    <t>https://www.nationalreview.com/exchequer/ground-zero-mosque-why-cant-abu-read-kevin-d-williamson/</t>
  </si>
  <si>
    <t>https://www.nationalreview.com/exchequer/what-will-2011-tax-rates-be-kevin-d-williamson/</t>
  </si>
  <si>
    <t>https://www.nationalreview.com/corner/williamson-vs-reich-kudlow-kevin-d-williamson/</t>
  </si>
  <si>
    <t>https://www.nationalreview.com/corner/williamson-vs-reich-vs-mccain-kevin-d-williamson/</t>
  </si>
  <si>
    <t>https://www.nationalreview.com/corner/re-stimulating-kevin-d-williamson/</t>
  </si>
  <si>
    <t>https://www.nationalreview.com/exchequer/another-308-million-pork-bp-kevin-d-williamson/</t>
  </si>
  <si>
    <t>https://www.nationalreview.com/exchequer/crazy-republican-tax-cut-agenda-kevin-d-williamson/</t>
  </si>
  <si>
    <t>https://www.nationalreview.com/exchequer/no-commentary-kevin-d-williamson/</t>
  </si>
  <si>
    <t>https://www.nationalreview.com/media-blog/what-does-1-get-you-kevin-d-williamson/</t>
  </si>
  <si>
    <t>https://www.nationalreview.com/media-blog/mortal-threats-make-and-blackberrys-kevin-d-williamson/</t>
  </si>
  <si>
    <t>https://www.nationalreview.com/corner/obamas-college-transcripts-kevin-d-williamson/</t>
  </si>
  <si>
    <t>https://www.nationalreview.com/exchequer/whats-problem-debt-or-jobs-kevin-d-williamson/</t>
  </si>
  <si>
    <t>https://www.nationalreview.com/media-blog/white-person-gets-job-grief-ensues-kevin-d-williamson/</t>
  </si>
  <si>
    <t>https://www.nationalreview.com/corner/slate-jury-wyly-brothers-vs-george-soros-kevin-d-williamson/</t>
  </si>
  <si>
    <t>https://www.nationalreview.com/exchequer/williamson-vs-reich-round-2-kevin-d-williamson/</t>
  </si>
  <si>
    <t>https://www.nationalreview.com/corner/ethanol-really-bs-kevin-d-williamson/</t>
  </si>
  <si>
    <t>https://www.nationalreview.com/corner/ringing-deficit-alarm-kevin-d-williamson/</t>
  </si>
  <si>
    <t>https://www.nationalreview.com/exchequer/cbo-here-what-debt-crisis-looks-kevin-d-williamson/</t>
  </si>
  <si>
    <t>https://www.nationalreview.com/2010/07/city-embroiled-corruption-kevin-d-williamson/</t>
  </si>
  <si>
    <t>https://www.nationalreview.com/exchequer/us-government-hedge-fund-army-attached-kevin-d-williamson/</t>
  </si>
  <si>
    <t>https://www.nationalreview.com/exchequer/words-i-never-expected-type-kevin-d-williamson/</t>
  </si>
  <si>
    <t>https://www.nationalreview.com/corner/does-jonathan-chait-speak-english-kevin-d-williamson/</t>
  </si>
  <si>
    <t>https://www.nationalreview.com/corner/breitbart-perspective-kevin-d-williamson/</t>
  </si>
  <si>
    <t>https://www.nationalreview.com/corner/fighting-deficits-vs-fighting-unemployment-kevin-d-williamson/</t>
  </si>
  <si>
    <t>https://www.nationalreview.com/exchequer/deficits-vs-unemployment-youre-wrong-america-kevin-d-williamson/</t>
  </si>
  <si>
    <t>https://www.nationalreview.com/corner/stimulus-williamson-vs-reich-bbc-kevin-d-williamson/</t>
  </si>
  <si>
    <t>https://www.nationalreview.com/2010/07/seius-friendly-inquisitor-kevin-d-williamson/</t>
  </si>
  <si>
    <t>https://www.nationalreview.com/corner/government-borrowing-corporations-are-saving-kevin-d-williamson/</t>
  </si>
  <si>
    <t>https://www.nationalreview.com/exchequer/government-borrowing-corporations-are-saving-coincidence-kevin-d-williamson/</t>
  </si>
  <si>
    <t>https://www.nationalreview.com/corner/re-republicans-and-spending-kevin-d-williamson/</t>
  </si>
  <si>
    <t>https://www.nationalreview.com/exchequer/do-not-trust-cornyn-or-mcconnell-spending-cuts-kevin-d-williamson/</t>
  </si>
  <si>
    <t>https://www.nationalreview.com/2010/07/coyotes-state-nature-kevin-d-williamson/</t>
  </si>
  <si>
    <t>https://www.nationalreview.com/exchequer/alleged-joys-bipartisanship-kevin-d-williamson/</t>
  </si>
  <si>
    <t>https://www.nationalreview.com/corner/next-bubble-kevin-d-williamson/</t>
  </si>
  <si>
    <t>https://www.nationalreview.com/exchequer/next-bubble-municipal-bonds-kevin-d-williamson/</t>
  </si>
  <si>
    <t>https://www.nationalreview.com/corner/na-ve-tax-cuts-vs-na-ve-stimulus-kevin-d-williamson-2/</t>
  </si>
  <si>
    <t>https://www.nationalreview.com/exchequer/na-ve-tax-cuts-vs-na-ve-stimulus-kevin-d-williamson/</t>
  </si>
  <si>
    <t>https://www.nationalreview.com/corner/corn-gas-forever-kevin-d-williamson/</t>
  </si>
  <si>
    <t>https://www.nationalreview.com/exchequer/hey-lets-give-bp-some-money-forever-kevin-d-williamson/</t>
  </si>
  <si>
    <t>https://www.nationalreview.com/corner/where-obama-learned-his-fiscal-finesse-kevin-d-williamson/</t>
  </si>
  <si>
    <t>https://www.nationalreview.com/exchequer/obamaland-pension-meltdown-update-kevin-d-williamson/</t>
  </si>
  <si>
    <t>https://www.nationalreview.com/exchequer/ten-things-you-should-know-about-rand-paul-kevin-d-williamson/</t>
  </si>
  <si>
    <t>https://www.nationalreview.com/corner/william-gibson-was-right-kevin-d-williamson/</t>
  </si>
  <si>
    <t>https://www.nationalreview.com/exchequer/japan-pincers-kevin-d-williamson/</t>
  </si>
  <si>
    <t>https://www.nationalreview.com/exchequer/three-programs-take-literally-all-money-kevin-d-williamson/</t>
  </si>
  <si>
    <t>https://www.nationalreview.com/exchequer/national-thank-corporation-day-kevin-d-williamson/</t>
  </si>
  <si>
    <t>https://www.nationalreview.com/corner/few-proud-kevin-d-williamson/</t>
  </si>
  <si>
    <t>https://www.nationalreview.com/corner/obama-israelis-mistrust-me-because-my-middle-name-kevin-d-williamson/</t>
  </si>
  <si>
    <t>https://www.nationalreview.com/exchequer/obama-socialist-kevin-d-williamson/</t>
  </si>
  <si>
    <t>https://www.nationalreview.com/corner/palin-rnc-chairman-one-more-time-kevin-d-williamson/</t>
  </si>
  <si>
    <t>https://www.nationalreview.com/corner/reminder-i-am-glad-john-kerry-lost-kevin-d-williamson/</t>
  </si>
  <si>
    <t>https://www.nationalreview.com/exchequer/john-kerry-boston-globe-and-economic-illiteracy-kevin-d-williamson/</t>
  </si>
  <si>
    <t>https://www.nationalreview.com/corner/cost-bp-cleanup-corn-kevin-d-williamson/</t>
  </si>
  <si>
    <t>https://www.nationalreview.com/corner/today-bailout-news-kevin-d-williamson/</t>
  </si>
  <si>
    <t>https://www.nationalreview.com/exchequer/todays-bailout-news-kevin-d-williamson/</t>
  </si>
  <si>
    <t>https://www.nationalreview.com/corner/palin-rnc-chairman-revisited-kevin-d-williamson/</t>
  </si>
  <si>
    <t>https://www.nationalreview.com/exchequer/yay-enviro-corporatism-kevin-d-williamson/</t>
  </si>
  <si>
    <t>https://www.nationalreview.com/exchequer/thursday-big-test-greece-kevin-d-williamson/</t>
  </si>
  <si>
    <t>https://www.nationalreview.com/corner/idea-rnc-dump-steele-hire-palin-kevin-d-williamson/</t>
  </si>
  <si>
    <t>https://www.nationalreview.com/corner/agreeing-barney-frank-little-kevin-d-williamson/</t>
  </si>
  <si>
    <t>https://www.nationalreview.com/exchequer/wapo-offers-clueless-account-states-budget-crises-kevin-d-williamson/</t>
  </si>
  <si>
    <t>https://www.nationalreview.com/magazine/2010/07/19/coyotes-state-nature/</t>
  </si>
  <si>
    <t>https://www.nationalreview.com/exchequer/how-not-cut-military-spending-kevin-d-williamson/</t>
  </si>
  <si>
    <t>https://www.nationalreview.com/exchequer/spanish-bombs-kevin-d-williamson/</t>
  </si>
  <si>
    <t>https://www.nationalreview.com/media-blog/re-our-first-female-president-kevin-d-williamson/</t>
  </si>
  <si>
    <t>https://www.nationalreview.com/exchequer/not-tax-cut-youre-looking-kevin-d-williamson/</t>
  </si>
  <si>
    <t>https://www.nationalreview.com/exchequer/rahn-curve-kevin-d-williamson/</t>
  </si>
  <si>
    <t>https://www.nationalreview.com/corner/how-sustain-bush-tax-cuts-kevin-d-williamson/</t>
  </si>
  <si>
    <t>https://www.nationalreview.com/exchequer/real-tax-cuts-real-spending-cuts-kevin-d-williamson/</t>
  </si>
  <si>
    <t>https://www.nationalreview.com/exchequer/hint-its-not-china-kevin-d-williamson/</t>
  </si>
  <si>
    <t>https://www.nationalreview.com/exchequer/determined-do-nothing-kevin-d-williamson/</t>
  </si>
  <si>
    <t>https://www.nationalreview.com/exchequer/can-kicking-toward-double-dip-kevin-d-williamson/</t>
  </si>
  <si>
    <t>https://www.nationalreview.com/corner/dollar-so-safe-its-dangerous-kevin-d-williamson/</t>
  </si>
  <si>
    <t>https://www.nationalreview.com/corner/new-nro-feature-exchequer-kevin-d-williamson/</t>
  </si>
  <si>
    <t>https://www.nationalreview.com/exchequer/triffins-endgame-kevin-d-williamson/</t>
  </si>
  <si>
    <t>https://www.nationalreview.com/%section%/wheres-my-bailout-kevin-d-williamson/</t>
  </si>
  <si>
    <t>https://www.nationalreview.com/media-blog/buzz-bissinger-explains-his-twitter-tirades-kevin-d-williamson/</t>
  </si>
  <si>
    <t>https://www.nationalreview.com/corner/chait-bradley-prize-kevin-d-williamson/</t>
  </si>
  <si>
    <t>https://www.nationalreview.com/corner/re-nothing-left-say-kevin-d-williamson/</t>
  </si>
  <si>
    <t>https://www.nationalreview.com/corner/confusing-times-salt-must-die-kevin-d-williamson/</t>
  </si>
  <si>
    <t>https://www.nationalreview.com/corner/real-national-debt-130-trillion-give-or-take-kevin-d-williamson/</t>
  </si>
  <si>
    <t>https://www.nationalreview.com/2010/06/other-national-debt-kevin-d-williamson/</t>
  </si>
  <si>
    <t>https://www.nationalreview.com/magazine/2010/06/21/other-national-debt/</t>
  </si>
  <si>
    <t>https://www.nationalreview.com/corner/about-flotilla-unpleasantness-kevin-d-williamson/</t>
  </si>
  <si>
    <t>https://www.nationalreview.com/corner/exciting-new-developments-conservative-anthropology-kevin-d-williamson/</t>
  </si>
  <si>
    <t>https://www.nationalreview.com/corner/re-harrison-bergeron-kevin-d-williamson/</t>
  </si>
  <si>
    <t>https://www.nationalreview.com/corner/taxing-and-cutting-kevin-d-williamson/</t>
  </si>
  <si>
    <t>https://www.nationalreview.com/corner/spending-cuts-and-tax-hikes-kevin-d-williamson/</t>
  </si>
  <si>
    <t>https://www.nationalreview.com/corner/bond-market-deficit-commission-kevin-d-williamson/</t>
  </si>
  <si>
    <t>https://www.nationalreview.com/media-blog/wired-reporters-have-all-fun-kevin-d-williamson/</t>
  </si>
  <si>
    <t>https://www.nationalreview.com/corner/eric-cantor-not-jewish-enough-matt-yglesias-kevin-d-williamson/</t>
  </si>
  <si>
    <t>https://www.nationalreview.com/media-blog/robert-lowry-clinton-kevin-d-williamson/</t>
  </si>
  <si>
    <t>https://www.nationalreview.com/corner/public-religious-display-new-york-kevin-d-williamson/</t>
  </si>
  <si>
    <t>https://www.nationalreview.com/media-blog/re-donna-brazile-kevin-d-williamson/</t>
  </si>
  <si>
    <t>https://www.nationalreview.com/corner/mark-levin-hysterical-ninnies-etc-kevin-d-williamson/</t>
  </si>
  <si>
    <t>https://www.nationalreview.com/corner/levin-manzi-crossfire-kevin-d-williamson/</t>
  </si>
  <si>
    <t>https://www.nationalreview.com/media-blog/cash-bleeding-newsweek-sale-murdoch-sees-record-profits-kevin-d-williamson/</t>
  </si>
  <si>
    <t>https://www.nationalreview.com/corner/answer-william-saletan-kevin-d-williamson/</t>
  </si>
  <si>
    <t>https://www.nationalreview.com/corner/because-liberals-definition-cannot-be-closed-minded-kevin-d-williamson/</t>
  </si>
  <si>
    <t>https://www.nationalreview.com/corner/debate-i-want-hear-steyn-vs-tamny-kevin-d-williamson/</t>
  </si>
  <si>
    <t>https://www.nationalreview.com/corner/lucky-our-enemies-kevin-d-williamson/</t>
  </si>
  <si>
    <t>https://www.nationalreview.com/corner/illegal-aliens-cattle-cars-and-linda-chavez-kevin-d-williamson/</t>
  </si>
  <si>
    <t>https://www.nationalreview.com/corner/wall-street-democrats-florida-edition-kevin-d-williamson/</t>
  </si>
  <si>
    <t>https://www.nationalreview.com/magazine/2010/05/17/shadow-bailouts/</t>
  </si>
  <si>
    <t>https://www.nationalreview.com/corner/yes-jonathan-chait-it-still-bailout-bill-kevin-d-williamson/</t>
  </si>
  <si>
    <t>https://www.nationalreview.com/corner/yes-jonathan-chait-its-bailout-bill-kevin-d-williamson/</t>
  </si>
  <si>
    <t>https://www.nationalreview.com/media-blog/wsj-dominates-online-editions-kevin-d-williamson/</t>
  </si>
  <si>
    <t>https://www.nationalreview.com/corner/dodd-wins-vampire-squid-caucus-kevin-d-williamson/</t>
  </si>
  <si>
    <t>https://www.nationalreview.com/corner/party-hate-kevin-d-williamson/</t>
  </si>
  <si>
    <t>https://www.nationalreview.com/corner/downgrade-statism-kevin-d-williamson/</t>
  </si>
  <si>
    <t>https://www.nationalreview.com/media-blog/its-good-be-king-kevin-d-williamson/</t>
  </si>
  <si>
    <t>https://www.nationalreview.com/corner/conservative-verse-good-verse-bad-verse-and-chaos-kevin-d-williamson/</t>
  </si>
  <si>
    <t>https://www.nationalreview.com/corner/yes-joan-walsh-its-bailout-bill-kevin-d-williamson/</t>
  </si>
  <si>
    <t>https://www.nationalreview.com/corner/epistemic-bypass-supply-side-edition-kevin-d-williamson/</t>
  </si>
  <si>
    <t>https://www.nationalreview.com/media-blog/bart-simpson-south-park-wed-stand-beside-you-kevin-d-williamson/</t>
  </si>
  <si>
    <t>https://www.nationalreview.com/media-blog/caveat-emptor-philadelphia-kevin-d-williamson/</t>
  </si>
  <si>
    <t>https://www.nationalreview.com/media-blog/rx-readership-kevin-d-williamson/</t>
  </si>
  <si>
    <t>https://www.nationalreview.com/media-blog/if-you-happen-be-long-island-kevin-d-williamson/</t>
  </si>
  <si>
    <t>https://www.nationalreview.com/2010/04/goodbye-supply-side-kevin-d-williamson/</t>
  </si>
  <si>
    <t>https://www.nationalreview.com/corner/beer-and-shot-youll-need-it-after-reading-these-pieces-kevin-d-williamson/</t>
  </si>
  <si>
    <t>https://www.nationalreview.com/media-blog/wsj-metaxass-new-bonhoeffer-book-kevin-d-williamson/</t>
  </si>
  <si>
    <t>https://www.nationalreview.com/corner/texas-vs-california-unions-taxes-and-spending-kevin-d-williamson/</t>
  </si>
  <si>
    <t>https://www.nationalreview.com/corner/t-s-eliot-environment-kevin-d-williamson/</t>
  </si>
  <si>
    <t>https://www.nationalreview.com/media-blog/because-its-right-wingers-who-encourage-political-violence-kevin-d-williamson/</t>
  </si>
  <si>
    <t>https://www.nationalreview.com/corner/ethanol-subsidies-big-elmer-strikes-again-kevin-d-williamson/</t>
  </si>
  <si>
    <t>https://www.nationalreview.com/corner/re-read-fine-print-kevin-d-williamson/</t>
  </si>
  <si>
    <t>https://www.nationalreview.com/corner/read-fine-print-kevin-d-williamson/</t>
  </si>
  <si>
    <t>https://www.nationalreview.com/media-blog/not-liberal-mugged-reality-kevin-d-williamson/</t>
  </si>
  <si>
    <t>https://www.nationalreview.com/media-blog/under-covered-story-anti-terrorism-fatwa-kevin-d-williamson/</t>
  </si>
  <si>
    <t>https://www.nationalreview.com/corner/resolve-reform-kevin-d-williamson/</t>
  </si>
  <si>
    <t>https://www.nationalreview.com/media-blog/theres-app-kevin-d-williamson/</t>
  </si>
  <si>
    <t>https://www.nationalreview.com/2010/04/resolve-reform-kevin-d-williamson/</t>
  </si>
  <si>
    <t>https://www.nationalreview.com/magazine/2010/05/03/goodbye-supply-side/</t>
  </si>
  <si>
    <t>https://www.nationalreview.com/corner/re-assassinating-awlaki-kevin-d-williamson/</t>
  </si>
  <si>
    <t>https://www.nationalreview.com/corner/assassinating-awlaki-kevin-d-williamson/</t>
  </si>
  <si>
    <t>https://www.nationalreview.com/media-blog/would-you-pay-new-republic-online-kevin-d-williamson/</t>
  </si>
  <si>
    <t>https://www.nationalreview.com/corner/second-order-knowledge-problem-kevin-d-williamson/</t>
  </si>
  <si>
    <t>https://www.nationalreview.com/media-blog/blast-past-names-news-kevin-d-williamson/</t>
  </si>
  <si>
    <t>https://www.nationalreview.com/corner/financial-literacy-month-washington-kevin-d-williamson/</t>
  </si>
  <si>
    <t>https://www.nationalreview.com/media-blog/news-news-kevin-d-williamson/</t>
  </si>
  <si>
    <t>https://www.nationalreview.com/corner/where-your-education-dollars-are-going-kevin-d-williamson/</t>
  </si>
  <si>
    <t>https://www.nationalreview.com/media-blog/also-kevin-d-williamson/</t>
  </si>
  <si>
    <t>https://www.nationalreview.com/media-blog/nostra-culpa-etc-kevin-d-williamson/</t>
  </si>
  <si>
    <t>https://www.nationalreview.com/corner/herb-allisons-lapidary-words-kevin-d-williamson/</t>
  </si>
  <si>
    <t>https://www.nationalreview.com/corner/wonder-what-he-thinks-about-those-health-care-estimates-kevin-d-williamson/</t>
  </si>
  <si>
    <t>https://www.nationalreview.com/corner/sovereign-debt-bubble-kevin-d-williamson/</t>
  </si>
  <si>
    <t>https://www.nationalreview.com/corner/why-pg-better-credit-risk-dc-kevin-d-williamson/</t>
  </si>
  <si>
    <t>https://www.nationalreview.com/2010/03/monday-morning-coming-down-kevin-d-williamson/</t>
  </si>
  <si>
    <t>https://www.nationalreview.com/corner/health-care-and-student-loans-two-views-kevin-d-williamson/</t>
  </si>
  <si>
    <t>https://www.nationalreview.com/media-blog/paul-burka-liberal-who-does-not-admire-liberals-kevin-d-williamson/</t>
  </si>
  <si>
    <t>https://www.nationalreview.com/media-blog/couple-thoughts-about-obama-interview-kevin-d-williamson/</t>
  </si>
  <si>
    <t>https://www.nationalreview.com/magazine/2010/04/05/resolve-reform/</t>
  </si>
  <si>
    <t>https://www.nationalreview.com/media-blog/milton-friedman-health-care-kevin-d-williamson/</t>
  </si>
  <si>
    <t>https://www.nationalreview.com/corner/government-math-kevin-d-williamson/</t>
  </si>
  <si>
    <t>https://www.nationalreview.com/corner/about-manufacturing-base-pat-kevin-d-williamson/</t>
  </si>
  <si>
    <t>https://www.nationalreview.com/2010/03/high-marks-kevin-d-williamson/</t>
  </si>
  <si>
    <t>https://www.nationalreview.com/corner/tiny-tims-kevin-d-williamson/</t>
  </si>
  <si>
    <t>https://www.nationalreview.com/2010/03/tiny-tims-kevin-d-williamson/</t>
  </si>
  <si>
    <t>https://www.nationalreview.com/corner/daniel-grosss-self-refuting-health-care-claim-kevin-d-williamson/</t>
  </si>
  <si>
    <t>https://www.nationalreview.com/corner/textbook-case-media-bias-kevin-d-williamson/</t>
  </si>
  <si>
    <t>https://www.nationalreview.com/media-blog/wapo-textbook-case-media-bias-kevin-d-williamson/</t>
  </si>
  <si>
    <t>https://www.nationalreview.com/media-blog/liberal-fascism-alert-sean-penn-edition-kevin-d-williamson/</t>
  </si>
  <si>
    <t>https://www.nationalreview.com/corner/rick-perry-contender-kevin-d-williamson/</t>
  </si>
  <si>
    <t>https://www.nationalreview.com/2010/03/interesting-times-texas-kevin-d-williamson/</t>
  </si>
  <si>
    <t>https://www.nationalreview.com/corner/what-day-primary-kevin-d-williamson/</t>
  </si>
  <si>
    <t>https://www.nationalreview.com/corner/earmark-queen-kevin-d-williamson/</t>
  </si>
  <si>
    <t>https://www.nationalreview.com/media-blog/political-trend-week-blame-greenspan-kevin-d-williamson/</t>
  </si>
  <si>
    <t>https://www.nationalreview.com/media-blog/nbc-money-no-object-kevin-d-williamson/</t>
  </si>
  <si>
    <t>https://www.nationalreview.com/media-blog/fox-tops-cnn-nickel-kevin-d-williamson/</t>
  </si>
  <si>
    <t>https://www.nationalreview.com/corner/more-cbo-jobs-report-kevin-d-williamson/</t>
  </si>
  <si>
    <t>https://www.nationalreview.com/media-blog/its-official-obama-bad-nation-kevin-d-williamson/</t>
  </si>
  <si>
    <t>https://www.nationalreview.com/2010/02/acorns-new-shell-kevin-d-williamson/</t>
  </si>
  <si>
    <t>https://www.nationalreview.com/corner/hawaii-bill-its-little-things-matter-kevin-d-williamson/</t>
  </si>
  <si>
    <t>https://www.nationalreview.com/corner/issa-vs-acorn-kevin-d-williamson/</t>
  </si>
  <si>
    <t>https://www.nationalreview.com/2010/02/issa-vs-acorn-kevin-d-williamson/</t>
  </si>
  <si>
    <t>https://www.nationalreview.com/magazine/2010/03/08/jim-shrugged/</t>
  </si>
  <si>
    <t>https://www.nationalreview.com/media-blog/biden-americans-too-stupid-appreciate-all-hes-done-us-kevin-d-williamson/</t>
  </si>
  <si>
    <t>https://www.nationalreview.com/media-blog/could-somebody-please-airlift-econ-101-textbook-john-judis-kevin-d-williamson/</t>
  </si>
  <si>
    <t>https://www.nationalreview.com/media-blog/debra-medina-unanswered-questions-about-911-kevin-d-williamson/</t>
  </si>
  <si>
    <t>https://www.nationalreview.com/media-blog/roland-martin-just-keepin-it-gangsta-kevin-d-williamson/</t>
  </si>
  <si>
    <t>https://www.nationalreview.com/2010/02/trojan-horse-meets-vampire-squid-kevin-d-williamson/</t>
  </si>
  <si>
    <t>https://www.nationalreview.com/media-blog/question-time-opposite-reasons-identical-conclusions-kevin-d-williamson/</t>
  </si>
  <si>
    <t>https://www.nationalreview.com/media-blog/black-and-white-and-blacker-quarter-kevin-d-williamson/</t>
  </si>
  <si>
    <t>https://www.nationalreview.com/media-blog/sic-transit-gloria-mundi-kevin-d-williamson/</t>
  </si>
  <si>
    <t>https://www.nationalreview.com/2010/02/shut-candidate-kevin-d-williamson/</t>
  </si>
  <si>
    <t>https://www.nationalreview.com/media-blog/treacher-story-kevin-d-williamson/</t>
  </si>
  <si>
    <t>https://www.nationalreview.com/media-blog/re-pay-cut-couric-kevin-d-williamson/</t>
  </si>
  <si>
    <t>https://www.nationalreview.com/media-blog/pay-cut-couric-kevin-d-williamson/</t>
  </si>
  <si>
    <t>https://www.nationalreview.com/media-blog/white-house-vs-reuters-kevin-d-williamson/</t>
  </si>
  <si>
    <t>https://www.nationalreview.com/media-blog/re-abc-new-kevin-d-williamson/</t>
  </si>
  <si>
    <t>https://www.nationalreview.com/media-blog/inquirer-pulls-plug-obama-critic-kevin-d-williamson/</t>
  </si>
  <si>
    <t>https://www.nationalreview.com/media-blog/rip-j-d-salinger-kevin-d-williamson/</t>
  </si>
  <si>
    <t>https://www.nationalreview.com/media-blog/cbsnewscom-whatever-it-takes-kevin-d-williamson/</t>
  </si>
  <si>
    <t>https://www.nationalreview.com/media-blog/paul-krugman-gets-one-right-sort-kevin-d-williamson/</t>
  </si>
  <si>
    <t>https://www.nationalreview.com/corner/doubling-our-exports-kevin-d-williamson/</t>
  </si>
  <si>
    <t>https://www.nationalreview.com/corner/our-worst-political-ritual-kevin-d-williamson/</t>
  </si>
  <si>
    <t>https://www.nationalreview.com/media-blog/so-much-freeze-kevin-d-williamson/</t>
  </si>
  <si>
    <t>https://www.nationalreview.com/media-blog/nerdiest-rap-parody-ever-kevin-d-williamson/</t>
  </si>
  <si>
    <t>https://www.nationalreview.com/media-blog/media-time-machine-kevin-d-williamson/</t>
  </si>
  <si>
    <t>https://www.nationalreview.com/2010/01/against-zimbabwefication-kevin-d-williamson/</t>
  </si>
  <si>
    <t>https://www.nationalreview.com/magazine/2010/02/08/keeping-blacks-poor/</t>
  </si>
  <si>
    <t>https://www.nationalreview.com/media-blog/actress-not-fat-enough-new-york-times-kevin-d-williamson/</t>
  </si>
  <si>
    <t>https://www.nationalreview.com/corner/canada-officially-more-free-united-states-kevin-d-williamson/</t>
  </si>
  <si>
    <t>https://www.nationalreview.com/media-blog/headline-day-kevin-d-williamson/</t>
  </si>
  <si>
    <t>https://www.nationalreview.com/media-blog/un-american-kevin-d-williamson/</t>
  </si>
  <si>
    <t>https://www.nationalreview.com/2010/01/paying-privilege-kevin-d-williamson/</t>
  </si>
  <si>
    <t>https://www.nationalreview.com/planet-gore/foreign-oil-alarmism-kevin-d-williamson/</t>
  </si>
  <si>
    <t>https://www.nationalreview.com/media-blog/happy-birthday-rush-kevin-d-williamson/</t>
  </si>
  <si>
    <t>https://www.nationalreview.com/media-blog/welcome-daily-caller-kevin-d-williamson/</t>
  </si>
  <si>
    <t>https://www.nationalreview.com/media-blog/word-it-does-not-mean-kevin-d-williamson/</t>
  </si>
  <si>
    <t>https://www.nationalreview.com/media-blog/case-you-missed-derbs-dramatic-reading-kevin-d-williamson/</t>
  </si>
  <si>
    <t>https://www.nationalreview.com/media-blog/gop-aarp-kevin-d-williamson/</t>
  </si>
  <si>
    <t>https://www.nationalreview.com/2010/01/still-stupid-party-kevin-d-williamson/</t>
  </si>
  <si>
    <t>https://www.nationalreview.com/magazine/2010/01/25/smoking-hamp/</t>
  </si>
  <si>
    <t>https://www.nationalreview.com/corner/were-talking-avatar-kevin-d-williamson/</t>
  </si>
  <si>
    <t>https://www.nationalreview.com/media-blog/re-blaming-media-florida-kevin-d-williamson/</t>
  </si>
  <si>
    <t>https://www.nationalreview.com/2010/01/preemptive-scapegoat-kevin-d-williamson/</t>
  </si>
  <si>
    <t>https://www.nationalreview.com/media-blog/meme-lives-kevin-d-williamson/</t>
  </si>
  <si>
    <t>https://www.nationalreview.com/media-blog/times-not-peoples-paper-apparently-kevin-d-williamson/</t>
  </si>
  <si>
    <t>https://www.nationalreview.com/media-blog/new-york-times-headline-year-kevin-d-williamson/</t>
  </si>
  <si>
    <t>https://www.nationalreview.com/media-blog/google-runs-afoul-le-fuzz-kevin-d-williamson/</t>
  </si>
  <si>
    <t>https://www.nationalreview.com/media-blog/re-boycott-connecticut-kevin-d-williamson/</t>
  </si>
  <si>
    <t>https://www.nationalreview.com/media-blog/special-place-hell-department-kevin-d-williamson/</t>
  </si>
  <si>
    <t>https://www.nationalreview.com/media-blog/re-boycott-connecticut-kevin-d-williamson-2/</t>
  </si>
  <si>
    <t>https://www.nationalreview.com/media-blog/essential-neil-cavuto-video-kevin-d-williamson/</t>
  </si>
  <si>
    <t>https://www.nationalreview.com/media-blog/re-boycott-connecticut-kevin-d-williamson-3/</t>
  </si>
  <si>
    <t>https://www.nationalreview.com/magazine/2009/12/31/jobs-north-jobs-down-under/</t>
  </si>
  <si>
    <t>https://www.nationalreview.com/media-blog/another-obama-czar-heard-good-white-people-edition-kevin-d-williamson/</t>
  </si>
  <si>
    <t>https://www.nationalreview.com/media-blog/wapo-hangs-obamas-every-word-kevin-d-williamson/</t>
  </si>
  <si>
    <t>https://www.nationalreview.com/media-blog/todays-information-suppression-news-kevin-d-williamson/</t>
  </si>
  <si>
    <t>https://www.nationalreview.com/media-blog/hate-mail-basket-kevin-d-williamson/</t>
  </si>
  <si>
    <t>https://www.nationalreview.com/2009/12/talking-cures-kevin-d-williamson/</t>
  </si>
  <si>
    <t>https://www.nationalreview.com/media-blog/do-our-ears-deceive-us-kevin-d-williamson/</t>
  </si>
  <si>
    <t>https://www.nationalreview.com/corner/too-soft-environmentalists-kevin-d-williamson/</t>
  </si>
  <si>
    <t>https://www.nationalreview.com/2009/12/what-think-about-global-warming-kevin-d-williamson/</t>
  </si>
  <si>
    <t>https://www.nationalreview.com/corner/youre-welcome-canada-kevin-d-williamson/</t>
  </si>
  <si>
    <t>https://www.nationalreview.com/media-blog/good-morning-kevin-d-williamson/</t>
  </si>
  <si>
    <t>https://www.nationalreview.com/media-blog/ges-new-business-strategy-kevin-d-williamson/</t>
  </si>
  <si>
    <t>https://www.nationalreview.com/magazine/2009/12/21/priceless-worthless/</t>
  </si>
  <si>
    <t>https://www.nationalreview.com/media-blog/news-i-could-use-white-house-gatecrasher-kevin-d-williamson/</t>
  </si>
  <si>
    <t>https://www.nationalreview.com/media-blog/salon-goes-ape-over-michelle-obama-image-kevin-d-williamson/</t>
  </si>
  <si>
    <t>https://www.nationalreview.com/media-blog/obama-carries-around-gq-magazine-kevin-d-williamson/</t>
  </si>
  <si>
    <t>https://www.nationalreview.com/media-blog/palin-only-700000-sales-first-week-kevin-d-williamson/</t>
  </si>
  <si>
    <t>https://www.nationalreview.com/corner/dont-believe-hate-crimes-hype-kevin-d-williamson/</t>
  </si>
  <si>
    <t>https://www.nationalreview.com/media-blog/hate-crimes-spike-isnt-kevin-d-williamson/</t>
  </si>
  <si>
    <t>https://www.nationalreview.com/corner/why-thank-you-your-lordship-kevin-d-williamson/</t>
  </si>
  <si>
    <t>https://www.nationalreview.com/media-blog/secretary-interior-decorating-kevin-d-williamson/</t>
  </si>
  <si>
    <t>https://www.nationalreview.com/2009/11/war-health-taxman-kevin-d-williamson/</t>
  </si>
  <si>
    <t>https://www.nationalreview.com/2009/11/battle-presidio-kevin-d-williamson/</t>
  </si>
  <si>
    <t>https://www.nationalreview.com/media-blog/prediction-oprah-not-going-politics-kevin-d-williamson/</t>
  </si>
  <si>
    <t>https://www.nationalreview.com/media-blog/advertising-campaign-waiting-be-born-kevin-d-williamson/</t>
  </si>
  <si>
    <t>https://www.nationalreview.com/media-blog/license-hate-kevin-d-williamson/</t>
  </si>
  <si>
    <t>https://www.nationalreview.com/media-blog/there-no-tent-big-enough-maam-kevin-d-williamson/</t>
  </si>
  <si>
    <t>https://www.nationalreview.com/media-blog/heres-shocker-kevin-d-williamson/</t>
  </si>
  <si>
    <t>https://www.nationalreview.com/media-blog/maybe-it-was-dull-kevin-d-williamson/</t>
  </si>
  <si>
    <t>https://www.nationalreview.com/media-blog/while-obamas-town-hall-was-being-censored-kevin-d-williamson/</t>
  </si>
  <si>
    <t>https://www.nationalreview.com/media-blog/huffington-immune-irony-kevin-d-williamson/</t>
  </si>
  <si>
    <t>https://www.nationalreview.com/media-blog/fha-new-subprime-kevin-d-williamson/</t>
  </si>
  <si>
    <t>https://www.nationalreview.com/media-blog/obviously-work-rapacious-short-sighted-kevin-d-williamson/</t>
  </si>
  <si>
    <t>https://www.nationalreview.com/media-blog/what-you-mean-supply-and-demand-matter-kevin-d-williamson/</t>
  </si>
  <si>
    <t>https://www.nationalreview.com/corner/patrick-kennedys-diminished-communion-kevin-d-williamson/</t>
  </si>
  <si>
    <t>https://www.nationalreview.com/media-blog/another-u-haul-voter-kevin-d-williamson/</t>
  </si>
  <si>
    <t>https://www.nationalreview.com/media-blog/republicans-obama-are-also-republicans-kevin-d-williamson/</t>
  </si>
  <si>
    <t>https://www.nationalreview.com/media-blog/fort-hood-shooting-kevin-d-williamson/</t>
  </si>
  <si>
    <t>https://www.nationalreview.com/media-blog/fort-hood-shooting-lefts-take-kevin-d-williamson/</t>
  </si>
  <si>
    <t>https://www.nationalreview.com/media-blog/obama-salutes-kevin-d-williamson/</t>
  </si>
  <si>
    <t>https://www.nationalreview.com/media-blog/golem-kevin-d-williamson/</t>
  </si>
  <si>
    <t>https://www.nationalreview.com/magazine/2009/11/23/correan-war/</t>
  </si>
  <si>
    <t>https://www.nationalreview.com/media-blog/wapo-fisticuffs-kevin-d-williamson/</t>
  </si>
  <si>
    <t>https://www.nationalreview.com/media-blog/partisanship-news-comedy-central-kevin-d-williamson/</t>
  </si>
  <si>
    <t>https://www.nationalreview.com/media-blog/gelding-lily-kevin-d-williamson/</t>
  </si>
  <si>
    <t>https://www.nationalreview.com/media-blog/spitzer-financial-crisis-kevin-d-williamson/</t>
  </si>
  <si>
    <t>https://www.nationalreview.com/media-blog/nosedives-illustrated-kevin-d-williamson/</t>
  </si>
  <si>
    <t>https://www.nationalreview.com/media-blog/terrifying-business-news-story-day-kevin-d-williamson/</t>
  </si>
  <si>
    <t>https://www.nationalreview.com/media-blog/re-classic-car-collectors-kevin-d-williamson/</t>
  </si>
  <si>
    <t>https://www.nationalreview.com/media-blog/readers-put-smackdown-newspapers-kevin-d-williamson/</t>
  </si>
  <si>
    <t>https://www.nationalreview.com/media-blog/graydon-carter-punts-kevin-d-williamson/</t>
  </si>
  <si>
    <t>https://www.nationalreview.com/media-blog/q-how-thick-headed-anita-dunn-kevin-d-williamson/</t>
  </si>
  <si>
    <t>https://www.nationalreview.com/media-blog/new-obama-administration-motto-kevin-d-williamson/</t>
  </si>
  <si>
    <t>https://www.nationalreview.com/media-blog/disturbing-philadelphia-story-day-kevin-d-williamson/</t>
  </si>
  <si>
    <t>https://www.nationalreview.com/media-blog/good-morning-pinch-kevin-d-williamson/</t>
  </si>
  <si>
    <t>https://www.nationalreview.com/media-blog/mao-maoing-media-kevin-d-williamson/</t>
  </si>
  <si>
    <t>https://www.nationalreview.com/media-blog/burying-lead-murtha-challenger-raises-big-money-kevin-d-williamson/</t>
  </si>
  <si>
    <t>https://www.nationalreview.com/media-blog/huffpo-death-watch-kevin-d-williamson/</t>
  </si>
  <si>
    <t>https://www.nationalreview.com/media-blog/get-back-porch-juan-kevin-d-williamson/</t>
  </si>
  <si>
    <t>https://www.nationalreview.com/media-blog/juan-get-back-porch-kevin-d-williamson/</t>
  </si>
  <si>
    <t>https://www.nationalreview.com/media-blog/story-watch-kevin-d-williamson/</t>
  </si>
  <si>
    <t>https://www.nationalreview.com/media-blog/omnicompetent-feds-vs-philadelphia-kevin-d-williamson/</t>
  </si>
  <si>
    <t>https://www.nationalreview.com/2009/10/real-health-care-reform-kevin-d-williamson/</t>
  </si>
  <si>
    <t>https://www.nationalreview.com/media-blog/thanksgiving-turkey-kc-star-kevin-d-williamson/</t>
  </si>
  <si>
    <t>https://www.nationalreview.com/2009/10/hideous-realities-kevin-d-williamson/</t>
  </si>
  <si>
    <t>https://www.nationalreview.com/media-blog/kaboom-goes-canwest-kevin-d-williamson/</t>
  </si>
  <si>
    <t>https://www.nationalreview.com/media-blog/health-care-meets-giant-inflatable-alligator-kevin-d-williamson/</t>
  </si>
  <si>
    <t>https://www.nationalreview.com/2009/10/dollars-barrel-kevin-d-williamson/</t>
  </si>
  <si>
    <t>https://www.nationalreview.com/media-blog/conde-nast-shuttering-four-titles-kevin-d-williamson/</t>
  </si>
  <si>
    <t>https://www.nationalreview.com/media-blog/acorn-knew-it-had-problems-kevin-d-williamson/</t>
  </si>
  <si>
    <t>https://www.nationalreview.com/media-blog/those-northwest-farmers-daughters-really-make-you-feel-alright-kevin-d-williamson/</t>
  </si>
  <si>
    <t>https://www.nationalreview.com/magazine/2009/10/19/pop-economics/</t>
  </si>
  <si>
    <t>https://www.nationalreview.com/media-blog/more-evidence-kevin-d-williamson/</t>
  </si>
  <si>
    <t>https://www.nationalreview.com/media-blog/journal-register-star-tribune-out-bankruptcy-kevin-d-williamson/</t>
  </si>
  <si>
    <t>https://www.nationalreview.com/corner/hutchison-campaign-says-senator-not-reconsidering-kevin-d-williamson/</t>
  </si>
  <si>
    <t>https://www.nationalreview.com/2009/09/taming-animal-spirits-kevin-d-williamson/</t>
  </si>
  <si>
    <t>https://www.nationalreview.com/corner/obama-afghanistan-kevin-d-williamson/</t>
  </si>
  <si>
    <t>https://www.nationalreview.com/corner/obama-iran-stumbling-through-answers-kevin-d-williamson/</t>
  </si>
  <si>
    <t>https://www.nationalreview.com/corner/liveblogging-obama-ceo-pay-kevin-d-williamson/</t>
  </si>
  <si>
    <t>https://www.nationalreview.com/media-blog/what-recession-kevin-d-williamson/</t>
  </si>
  <si>
    <t>https://www.nationalreview.com/media-blog/real-men-genius-charlie-rangel-edition-kevin-d-williamson/</t>
  </si>
  <si>
    <t>https://www.nationalreview.com/media-blog/record-anglo-saxon-treasure-trove-found-kevin-d-williamson/</t>
  </si>
  <si>
    <t>https://www.nationalreview.com/2009/09/pinstripe-suits-and-purple-pimp-hats-kevin-d-williamson/</t>
  </si>
  <si>
    <t>https://www.nationalreview.com/media-blog/dumbest-sentence-day-stephanie-zacharek-kevin-d-williamson/</t>
  </si>
  <si>
    <t>https://www.nationalreview.com/corner/cisneros-and-acorn-takes-one-know-one-kevin-d-williamson/</t>
  </si>
  <si>
    <t>https://www.nationalreview.com/media-blog/lets-just-re-name-nea-kevin-d-williamson/</t>
  </si>
  <si>
    <t>https://www.nationalreview.com/media-blog/i-must-say-i-am-very-fond-kevin-d-williamson/</t>
  </si>
  <si>
    <t>https://www.nationalreview.com/media-blog/obama-knows-his-best-constituency-kevin-d-williamson/</t>
  </si>
  <si>
    <t>https://www.nationalreview.com/media-blog/yalies-yuppies-kevin-d-williamson/</t>
  </si>
  <si>
    <t>https://www.nationalreview.com/media-blog/newest-acorn-video-kevin-d-williamson/</t>
  </si>
  <si>
    <t>https://www.nationalreview.com/media-blog/why-it-impossible-take-seriously-american-prospect-kevin-d-williamson/</t>
  </si>
  <si>
    <t>https://www.nationalreview.com/media-blog/help-reporter-out-kevin-d-williamson/</t>
  </si>
  <si>
    <t>https://www.nationalreview.com/2009/09/beyond-economics-kevin-d-williamson/</t>
  </si>
  <si>
    <t>https://www.nationalreview.com/media-blog/wilson-still-right-more-wilson-medicaid-and-illegals-kevin-d-williamson/</t>
  </si>
  <si>
    <t>https://www.nationalreview.com/critical-condition/joe-wilson-rude-right-kevin-d-williamson/</t>
  </si>
  <si>
    <t>https://www.nationalreview.com/2009/09/joe-wilson-rude-right-kevin-d-williamson/</t>
  </si>
  <si>
    <t>https://www.nationalreview.com/media-blog/question-meghan-mccain-kevin-d-williamson/</t>
  </si>
  <si>
    <t>https://www.nationalreview.com/planet-gore/van-jones-vs-markets-solar-power-edition-kevin-d-williamson/</t>
  </si>
  <si>
    <t>https://www.nationalreview.com/critical-condition/will-obamacare-pre-empt-state-level-reform-kevin-d-williamson-kevin-d/</t>
  </si>
  <si>
    <t>https://www.nationalreview.com/media-blog/three-minds-about-wilson-kevin-d-williamson/</t>
  </si>
  <si>
    <t>https://www.nationalreview.com/media-blog/market-prices-are-only-prices-kevin-d-williamson/</t>
  </si>
  <si>
    <t>https://www.nationalreview.com/media-blog/add-it-your-reader-future-capitalism-kevin-d-williamson/</t>
  </si>
  <si>
    <t>https://www.nationalreview.com/media-blog/david-sirota-dodges-my-bet-keeps-firing-blanks-kevin-d-williamson/</t>
  </si>
  <si>
    <t>https://www.nationalreview.com/media-blog/gift-invective-kevin-d-williamson/</t>
  </si>
  <si>
    <t>https://www.nationalreview.com/media-blog/and-pulitzer-prize-bad-headline-placement-goes-kevin-d-williamson/</t>
  </si>
  <si>
    <t>https://www.nationalreview.com/media-blog/perfect-storm-asininity-kevin-d-williamson/</t>
  </si>
  <si>
    <t>https://www.nationalreview.com/media-blog/news-verdana-front-kevin-d-williamson/</t>
  </si>
  <si>
    <t>https://www.nationalreview.com/media-blog/has-obama-figured-out-there-more-job-making-speeches-kevin-d-williamson/</t>
  </si>
  <si>
    <t>https://www.nationalreview.com/magazine/2009/09/21/blame-milton-friedman/</t>
  </si>
  <si>
    <t>https://www.nationalreview.com/media-blog/conservatives-dominate-media-kevin-d-williamson/</t>
  </si>
  <si>
    <t>https://www.nationalreview.com/media-blog/members-only-pittsburgh-kevin-d-williamson/</t>
  </si>
  <si>
    <t>https://www.nationalreview.com/media-blog/federal-garage-sale-cops-are-coming-kevin-d-williamson/</t>
  </si>
  <si>
    <t>https://www.nationalreview.com/media-blog/freedom-isnt-free-kevin-d-williamson/</t>
  </si>
  <si>
    <t>https://www.nationalreview.com/media-blog/paul-krugmans-accounting-kevin-d-williamson/</t>
  </si>
  <si>
    <t>https://www.nationalreview.com/media-blog/wapo-cant-contain-kennedy-love-kevin-d-williamson/</t>
  </si>
  <si>
    <t>https://www.nationalreview.com/media-blog/becks-boycott-vs-becks-ratings-kevin-d-williamson/</t>
  </si>
  <si>
    <t>https://www.nationalreview.com/media-blog/pre-post-mortem-round-kevin-d-williamson/</t>
  </si>
  <si>
    <t>https://www.nationalreview.com/media-blog/challenge-david-sirota-kevin-d-williamson/</t>
  </si>
  <si>
    <t>https://www.nationalreview.com/media-blog/scenes-whole-foods-protest-kevin-d-williamson/</t>
  </si>
  <si>
    <t>https://www.nationalreview.com/media-blog/magazine-people-will-read-kevin-d-williamson/</t>
  </si>
  <si>
    <t>https://www.nationalreview.com/media-blog/lefts-history-anti-black-violence-kevin-d-williamson/</t>
  </si>
  <si>
    <t>https://www.nationalreview.com/magazine/2009/09/07/bernankes-war/</t>
  </si>
  <si>
    <t>https://www.nationalreview.com/media-blog/questions-president-kevin-d-williamson/</t>
  </si>
  <si>
    <t>https://www.nationalreview.com/media-blog/sign-times-kevin-d-williamson/</t>
  </si>
  <si>
    <t>https://www.nationalreview.com/media-blog/sirota-scores-perfect-10-kevin-d-williamson/</t>
  </si>
  <si>
    <t>https://www.nationalreview.com/2009/08/bowling-embryos-kevin-d-williamson/</t>
  </si>
  <si>
    <t>https://www.nationalreview.com/phi-beta-cons/college-republicans-meghan-mccain-kevin-d-williamson/</t>
  </si>
  <si>
    <t>https://www.nationalreview.com/media-blog/pretty-much-everything-thats-wrong-newspapers-kevin-d-williamson/</t>
  </si>
  <si>
    <t>https://www.nationalreview.com/media-blog/strange-byline-sarah-palin-facebook-kevin-d-williamson/</t>
  </si>
  <si>
    <t>https://www.nationalreview.com/media-blog/must-read-editorial-kevin-d-williamson/</t>
  </si>
  <si>
    <t>https://www.nationalreview.com/media-blog/headline-day-kevin-d-williamson-2/</t>
  </si>
  <si>
    <t>https://www.nationalreview.com/media-blog/should-be-fun-kevin-d-williamson/</t>
  </si>
  <si>
    <t>https://www.nationalreview.com/media-blog/not-even-salon-buying-media-matters-spin-kevin-d-williamson/</t>
  </si>
  <si>
    <t>https://www.nationalreview.com/media-blog/seattle-times-back-black-kevin-d-williamson/</t>
  </si>
  <si>
    <t>https://www.nationalreview.com/media-blog/obama-and-seiu-vs-ken-gladney-kevin-d-williamson/</t>
  </si>
  <si>
    <t>https://www.nationalreview.com/magazine/2009/08/24/gambler/</t>
  </si>
  <si>
    <t>https://www.nationalreview.com/media-blog/real-news-edmunds-kevin-d-williamson/</t>
  </si>
  <si>
    <t>https://www.nationalreview.com/media-blog/its-just-not-same-when-keith-olbermann-does-it-kevin-d-williamson/</t>
  </si>
  <si>
    <t>https://www.nationalreview.com/media-blog/fox-news-vs-msdnc-behind-scenes-kevin-d-williamson/</t>
  </si>
  <si>
    <t>https://www.nationalreview.com/media-blog/republican-who-actually-knows-how-operate-campaign-web-site-kevin-d-williamson/</t>
  </si>
  <si>
    <t>https://www.nationalreview.com/media-blog/least-he-wasnt-reading-time-kevin-d-williamson/</t>
  </si>
  <si>
    <t>https://www.nationalreview.com/corner/andy-birth-certificate-business-kevin-d-williamson/</t>
  </si>
  <si>
    <t>https://www.nationalreview.com/media-blog/re-marilyn-manson-threatens-journalists-kevin-d-williamson/</t>
  </si>
  <si>
    <t>https://www.nationalreview.com/media-blog/terrifying-story-day-kevin-d-williamson/</t>
  </si>
  <si>
    <t>https://www.nationalreview.com/media-blog/500-channels-nothing-watch-kevin-d-williamson/</t>
  </si>
  <si>
    <t>https://www.nationalreview.com/media-blog/mcardle-government-health-care-kevin-d-williamson/</t>
  </si>
  <si>
    <t>https://www.nationalreview.com/media-blog/paul-krugman-improv-pollster-kevin-d-williamson/</t>
  </si>
  <si>
    <t>https://www.nationalreview.com/corner/debate-follow-corporate-criminal-liability-kevin-d-williamson/</t>
  </si>
  <si>
    <t>https://www.nationalreview.com/media-blog/goodbye-fleet-street-kevin-d-williamson/</t>
  </si>
  <si>
    <t>https://www.nationalreview.com/media-blog/re-potheads-cant-add-kevin-d-williamson/</t>
  </si>
  <si>
    <t>https://www.nationalreview.com/media-blog/obama-vs-c-span-kevin-d-williamson/</t>
  </si>
  <si>
    <t>https://www.nationalreview.com/corner/sound-campaign-promise-being-broken-kevin-d-williamson/</t>
  </si>
  <si>
    <t>https://www.nationalreview.com/media-blog/weird-quote-day-kevin-d-williamson/</t>
  </si>
  <si>
    <t>https://www.nationalreview.com/media-blog/canned-pork-indeed-kevin-d-williamson/</t>
  </si>
  <si>
    <t>https://www.nationalreview.com/media-blog/barrons-bullish-media-kevin-d-williamson/</t>
  </si>
  <si>
    <t>https://www.nationalreview.com/media-blog/cbs-cronkite-kevin-d-williamson/</t>
  </si>
  <si>
    <t>https://www.nationalreview.com/media-blog/rip-walter-cronkite-kevin-d-williamson/</t>
  </si>
  <si>
    <t>https://www.nationalreview.com/media-blog/reporter-rewrites-teachers-union-press-releases-kevin-d-williamson/</t>
  </si>
  <si>
    <t>https://www.nationalreview.com/media-blog/cox-and-ny-times-co-selling-properties-kevin-d-williamson/</t>
  </si>
  <si>
    <t>https://www.nationalreview.com/media-blog/make-51-reasons-hate-waxman-markey-kevin-d-williamson/</t>
  </si>
  <si>
    <t>https://www.nationalreview.com/corner/hutchison-vs-perry-kevin-d-williamson/</t>
  </si>
  <si>
    <t>https://www.nationalreview.com/2009/07/making-drivetrains-run-time-kevin-d-williamson/</t>
  </si>
  <si>
    <t>https://www.nationalreview.com/media-blog/murdochs-reporters-just-work-harder-kevin-d-williamson/</t>
  </si>
  <si>
    <t>https://www.nationalreview.com/media-blog/stossel-something-fishy-mercury-story-kevin-d-williamson/</t>
  </si>
  <si>
    <t>https://www.nationalreview.com/media-blog/confusing-sentence-day-salon-br-kevin-d-williamson/</t>
  </si>
  <si>
    <t>https://www.nationalreview.com/media-blog/media-bistro-national-review-cover-too-much-kevin-d-williamson/</t>
  </si>
  <si>
    <t>https://www.nationalreview.com/media-blog/old-media-meets-new-iran-michael-jackson-kevin-d-williamson/</t>
  </si>
  <si>
    <t>https://www.nationalreview.com/media-blog/maddening-times-op-ed-page-kevin-d-williamson/</t>
  </si>
  <si>
    <t>https://www.nationalreview.com/media-blog/rsc-lampoons-obamas-pre-fab-questions-kevin-d-williamson/</t>
  </si>
  <si>
    <t>https://www.nationalreview.com/media-blog/it-all-starts-california-kevin-d-williamson/</t>
  </si>
  <si>
    <t>https://www.nationalreview.com/magazine/2009/07/20/going-alamo/</t>
  </si>
  <si>
    <t>https://www.nationalreview.com/media-blog/vibe-ceases-publication-kevin-d-williamson/</t>
  </si>
  <si>
    <t>https://www.nationalreview.com/media-blog/sun-times-and-burn-rate-kevin-d-williamson/</t>
  </si>
  <si>
    <t>https://www.nationalreview.com/media-blog/abc-infomercial-kevin-d-williamson/</t>
  </si>
  <si>
    <t>https://www.nationalreview.com/media-blog/case-restricting-franchise-kevin-d-williamson/</t>
  </si>
  <si>
    <t>https://www.nationalreview.com/media-blog/newspapers-rubber-rooms-and-cost-reductions-kevin-d-williamson/</t>
  </si>
  <si>
    <t>https://www.nationalreview.com/media-blog/not-week-be-working-people-kevin-d-williamson/</t>
  </si>
  <si>
    <t>https://www.nationalreview.com/media-blog/one-governor-kevin-d-williamson/</t>
  </si>
  <si>
    <t>https://www.nationalreview.com/media-blog/sanfords-flameout-kevin-d-williamson/</t>
  </si>
  <si>
    <t>https://www.nationalreview.com/media-blog/my-congressman-has-too-much-time-his-hands-kevin-d-williamson/</t>
  </si>
  <si>
    <t>https://www.nationalreview.com/media-blog/sanford-press-conference-kevin-d-williamson/</t>
  </si>
  <si>
    <t>https://www.nationalreview.com/media-blog/enduring-power-mythology-calvin-klein-edition-kevin-d-williamson/</t>
  </si>
  <si>
    <t>https://www.nationalreview.com/media-blog/last-tango-columbia-sanford-feeding-frenzy-kevin-d-williamson/</t>
  </si>
  <si>
    <t>https://www.nationalreview.com/media-blog/governor-sanfords-day-kevin-d-williamson/</t>
  </si>
  <si>
    <t>https://www.nationalreview.com/media-blog/general-styleusage-request-kevin-d-williamson/</t>
  </si>
  <si>
    <t>https://www.nationalreview.com/media-blog/why-journalism-bores-readers-death-continuing-series-kevin-d-williamson/</t>
  </si>
  <si>
    <t>https://www.nationalreview.com/media-blog/pipess-provocative-column-vs-times-thumbsuckery-kevin-d-williamson/</t>
  </si>
  <si>
    <t>https://www.nationalreview.com/media-blog/whole-world-watching-kevin-d-williamson/</t>
  </si>
  <si>
    <t>https://www.nationalreview.com/media-blog/how-we-speak-now-maam-insult-kevin-d-williamson/</t>
  </si>
  <si>
    <t>https://www.nationalreview.com/media-blog/abc-newss-obama-infomercial-kevin-d-williamson/</t>
  </si>
  <si>
    <t>https://www.nationalreview.com/media-blog/stossel-rescue-kevin-d-williamson/</t>
  </si>
  <si>
    <t>https://www.nationalreview.com/media-blog/krugman-denies-calling-housing-bubble-kevin-d-williamson/</t>
  </si>
  <si>
    <t>https://www.nationalreview.com/corner/three-cheers-sunset-caucus-kevin-d-williamson/</t>
  </si>
  <si>
    <t>https://www.nationalreview.com/media-blog/wheres-dan-rather-when-we-really-need-him-kevin-d-williamson/</t>
  </si>
  <si>
    <t>https://www.nationalreview.com/media-blog/paul-krugmans-greatest-hits-kevin-d-williamson/</t>
  </si>
  <si>
    <t>https://www.nationalreview.com/media-blog/mystifying-newspaper-business-stories-kevin-d-williamson/</t>
  </si>
  <si>
    <t>https://www.nationalreview.com/media-blog/first-they-move-white-house-kevin-d-williamson/</t>
  </si>
  <si>
    <t>https://www.nationalreview.com/media-blog/shekhar-gupta-interviews-george-soros-kevin-d-williamson/</t>
  </si>
  <si>
    <t>https://www.nationalreview.com/media-blog/hope-medias-future-kevin-d-williamson/</t>
  </si>
  <si>
    <t>https://www.nationalreview.com/media-blog/my-headline-big-speech-kevin-d-williamson/</t>
  </si>
  <si>
    <t>https://www.nationalreview.com/media-blog/rip-grasshopper-kevin-d-williamson/</t>
  </si>
  <si>
    <t>https://www.nationalreview.com/media-blog/religious-right-didnt-kill-george-tiller-kevin-d-williamson/</t>
  </si>
  <si>
    <t>https://www.nationalreview.com/media-blog/philadelphia-bulletin-rip-kevin-d-williamson/</t>
  </si>
  <si>
    <t>https://www.nationalreview.com/media-blog/heres-story-idea-will-be-ignored-two-shootings-kevin-d-williamson/</t>
  </si>
  <si>
    <t>https://www.nationalreview.com/2009/06/hes-not-hispanic-hes-conservative-kevin-d-williamson/</t>
  </si>
  <si>
    <t>https://www.nationalreview.com/media-blog/not-onion-kevin-d-williamson/</t>
  </si>
  <si>
    <t>https://www.nationalreview.com/media-blog/wikipedia-breaks-scientologists-editing-pencils-kevin-d-williamson/</t>
  </si>
  <si>
    <t>https://www.nationalreview.com/media-blog/interesting-business-news-today-shorting-moodys-kevin-d-williamson/</t>
  </si>
  <si>
    <t>https://www.nationalreview.com/media-blog/chi-comms-and-times-get-it-obama-doesnt-kevin-d-williamson/</t>
  </si>
  <si>
    <t>https://www.nationalreview.com/media-blog/liberal-fascism-news-business-kevin-d-williamson/</t>
  </si>
  <si>
    <t>https://www.nationalreview.com/2009/05/edwardian-beauty-kevin-d-williamson/</t>
  </si>
  <si>
    <t>https://www.nationalreview.com/media-blog/swarm-model-media-criticism-kevin-d-williamson/</t>
  </si>
  <si>
    <t>https://www.nationalreview.com/media-blog/remember-when-geithner-was-mr-indispensible-kevin-d-williamson/</t>
  </si>
  <si>
    <t>https://www.nationalreview.com/media-blog/curtis-melvin-hobby-spook-kevin-d-williamson/</t>
  </si>
  <si>
    <t>https://www.nationalreview.com/media-blog/google-still-not-buying-new-york-times-kevin-d-williamson/</t>
  </si>
  <si>
    <t>https://www.nationalreview.com/media-blog/obama-item-conspicuous-consumption-part-2-kevin-d-williamson/</t>
  </si>
  <si>
    <t>https://www.nationalreview.com/media-blog/great-wapo-lead-kevin-d-williamson/</t>
  </si>
  <si>
    <t>https://www.nationalreview.com/media-blog/chicomms-taking-propaganda-global-kevin-d-williamson/</t>
  </si>
  <si>
    <t>https://www.nationalreview.com/magazine/2009/06/08/committee-reinflate-bubble/</t>
  </si>
  <si>
    <t>https://www.nationalreview.com/media-blog/goodness-gracious-famous-fossil-picture-kevin-d-williamson/</t>
  </si>
  <si>
    <t>https://www.nationalreview.com/media-blog/philadelphia-inquirer-bankruptcy-update-kevin-d-williamson/</t>
  </si>
  <si>
    <t>https://www.nationalreview.com/media-blog/american-left-nutshell-nation-reports-kevin-d-williamson/</t>
  </si>
  <si>
    <t>https://www.nationalreview.com/media-blog/nc-town-finances-newspaper-expansion-kevin-d-williamson/</t>
  </si>
  <si>
    <t>https://www.nationalreview.com/media-blog/not-worst-idea-ever-kevin-d-williamson/</t>
  </si>
  <si>
    <t>https://www.nationalreview.com/media-blog/bailout-newspapers-kevin-d-williamson/</t>
  </si>
  <si>
    <t>https://www.nationalreview.com/media-blog/one-wonders-if-rebecca-traister-reads-her-own-site-kevin-d-williamson/</t>
  </si>
  <si>
    <t>https://www.nationalreview.com/media-blog/arizonas-oldest-daily-stops-presses-kevin-d-williamson/</t>
  </si>
  <si>
    <t>https://www.nationalreview.com/media-blog/wapo-doesnt-quite-have-it-right-pelosi-kevin-d-williamson/</t>
  </si>
  <si>
    <t>https://www.nationalreview.com/corner/clearly-conservatives-problem-those-religious-nuts-kevin-d-williamson/</t>
  </si>
  <si>
    <t>https://www.nationalreview.com/media-blog/arguably-worst-news-newspapers-week-kevin-d-williamson/</t>
  </si>
  <si>
    <t>https://www.nationalreview.com/2009/05/paging-dr-mises-dr-mises-er-stat-kevin-d-williamson/</t>
  </si>
  <si>
    <t>https://www.nationalreview.com/media-blog/gaullists-austrian-economics-and-chicomms-kevin-d-williamson/</t>
  </si>
  <si>
    <t>https://www.nationalreview.com/media-blog/future-times-slim-has-inside-track-kevin-d-williamson/</t>
  </si>
  <si>
    <t>https://www.nationalreview.com/media-blog/re-guys-post-kevin-d-williamson/</t>
  </si>
  <si>
    <t>https://www.nationalreview.com/media-blog/craigslist-always-funny-what-gets-peoples-attention-kevin-d-williamson/</t>
  </si>
  <si>
    <t>https://www.nationalreview.com/media-blog/jeff-jacoby-has-it-wrong-newspaper-bias-kevin-d-williamson/</t>
  </si>
  <si>
    <t>https://www.nationalreview.com/media-blog/google-apple-anti-trust-crosshairs-kevin-d-williamson/</t>
  </si>
  <si>
    <t>https://www.nationalreview.com/media-blog/penny-wise-pound-foolish-kevin-d-williamson/</t>
  </si>
  <si>
    <t>https://www.nationalreview.com/media-blog/you-have-know-your-customers-kevin-d-williamson/</t>
  </si>
  <si>
    <t>https://www.nationalreview.com/media-blog/little-perspective-swine-flu-coverage-kevin-d-williamson/</t>
  </si>
  <si>
    <t>https://www.nationalreview.com/media-blog/twitter-quitters-kevin-d-williamson/</t>
  </si>
  <si>
    <t>https://www.nationalreview.com/media-blog/time-warner-offloading-aol-kevin-d-williamson/</t>
  </si>
  <si>
    <t>https://www.nationalreview.com/media-blog/case-anybody-forgot-about-one-kevin-d-williamson/</t>
  </si>
  <si>
    <t>https://www.nationalreview.com/media-blog/lie-me-kevin-d-williamson/</t>
  </si>
  <si>
    <t>https://www.nationalreview.com/media-blog/go-wsj-kevin-d-williamson/</t>
  </si>
  <si>
    <t>https://www.nationalreview.com/media-blog/us-reporters-face-time-korean-labor-camp-kevin-d-williamson/</t>
  </si>
  <si>
    <t>https://www.nationalreview.com/media-blog/fox-ambushes-ge-msnbc-kevin-d-williamson/</t>
  </si>
  <si>
    <t>https://www.nationalreview.com/media-blog/another-one-imagine-republican-had-said-file-kevin-d-williamson/</t>
  </si>
  <si>
    <t>https://www.nationalreview.com/media-blog/observer-editor-moving-kevin-d-williamson/</t>
  </si>
  <si>
    <t>https://www.nationalreview.com/media-blog/bernie-sanders-third-rate-op-ed-columnist-kevin-d-williamson/</t>
  </si>
  <si>
    <t>https://www.nationalreview.com/media-blog/earth-day-time-unicorns-kevin-d-williamson/</t>
  </si>
  <si>
    <t>https://www.nationalreview.com/media-blog/obamas-yahoo-dhs-chief-kevin-d-williamson/</t>
  </si>
  <si>
    <t>https://www.nationalreview.com/media-blog/white-house-comm-dir-heads-exit-kevin-d-williamson/</t>
  </si>
  <si>
    <t>https://www.nationalreview.com/media-blog/reporter-took-bullet-got-pink-slip-kevin-d-williamson/</t>
  </si>
  <si>
    <t>https://www.nationalreview.com/media-blog/dangers-facebook-kevin-d-williamson/</t>
  </si>
  <si>
    <t>https://www.nationalreview.com/media-blog/thats-gonna-hurt-kevin-d-williamson/</t>
  </si>
  <si>
    <t>https://www.nationalreview.com/media-blog/how-do-white-liberals-get-away-calling-black-people-racists-kevin-d-williamson/</t>
  </si>
  <si>
    <t>https://www.nationalreview.com/media-blog/terrifying-image-day-kevin-d-williamson/</t>
  </si>
  <si>
    <t>https://www.nationalreview.com/media-blog/us-journalist-locked-iran-kevin-d-williamson/</t>
  </si>
  <si>
    <t>https://www.nationalreview.com/media-blog/great-financial-metaphor-kevin-d-williamson/</t>
  </si>
  <si>
    <t>https://www.nationalreview.com/media-blog/if-it-werent-wall-street-journal-kevin-d-williamson/</t>
  </si>
  <si>
    <t>https://www.nationalreview.com/media-blog/journalist-heal-thyself-kevin-d-williamson/</t>
  </si>
  <si>
    <t>https://www.nationalreview.com/media-blog/journalist-scorned-kevin-d-williamson/</t>
  </si>
  <si>
    <t>https://www.nationalreview.com/2009/04/what-i-saw-revolution-kevin-d-williamson/</t>
  </si>
  <si>
    <t>https://www.nationalreview.com/media-blog/strange-confession-sorts-wapo-kevin-d-williamson/</t>
  </si>
  <si>
    <t>https://www.nationalreview.com/magazine/2009/05/04/laissez-faire-french/</t>
  </si>
  <si>
    <t>https://www.nationalreview.com/media-blog/i-pencil-kevin-d-williamson/</t>
  </si>
  <si>
    <t>https://www.nationalreview.com/media-blog/liberals-cannot-abide-non-liberal-protests-kevin-d-williamson/</t>
  </si>
  <si>
    <t>https://www.nationalreview.com/media-blog/shafer-death-newspapers-kevin-d-williamson/</t>
  </si>
  <si>
    <t>https://www.nationalreview.com/2009/04/dead-aid-live-debate-kevin-d-williamson/</t>
  </si>
  <si>
    <t>https://www.nationalreview.com/media-blog/searching-freedom-america-motorhome-diaries-kevin-d-williamson/</t>
  </si>
  <si>
    <t>https://www.nationalreview.com/media-blog/could-somebody-please-explain-jon-rapoport-what-media-bias-argument-actually-about/</t>
  </si>
  <si>
    <t>https://www.nationalreview.com/media-blog/little-cheer-publishers-offices-kevin-d-williamson/</t>
  </si>
  <si>
    <t>https://www.nationalreview.com/media-blog/dog-bites-man-miami-edition-kevin-d-williamson/</t>
  </si>
  <si>
    <t>https://www.nationalreview.com/media-blog/detroit-police-break-pillow-fight-kevin-d-williamson/</t>
  </si>
  <si>
    <t>https://www.nationalreview.com/media-blog/and-award-crassest-attempt-cash-distant-relations-fame-goes-kevin-d-williamson/</t>
  </si>
  <si>
    <t>https://www.nationalreview.com/media-blog/royal-ipod-kevin-d-williamson/</t>
  </si>
  <si>
    <t>https://www.nationalreview.com/media-blog/strange-new-respect-update-kevin-d-williamson/</t>
  </si>
  <si>
    <t>https://www.nationalreview.com/media-blog/bill-o-spiked-acorn-story-kevin-d-williamson/</t>
  </si>
  <si>
    <t>https://www.nationalreview.com/media-blog/president-tacky-kevin-d-williamson/</t>
  </si>
  <si>
    <t>https://www.nationalreview.com/magazine/2009/04/20/least-bad-option/</t>
  </si>
  <si>
    <t>https://www.nationalreview.com/author/stephen-spruiell/</t>
  </si>
  <si>
    <t>https://www.nationalreview.com/media-blog/newt-coming-nyc-tax-day-tea-party-kevin-d-williamson/</t>
  </si>
  <si>
    <t>https://www.nationalreview.com/media-blog/liberals-take-limbaugh-challenge-kevin-d-williamson/</t>
  </si>
  <si>
    <t>https://www.nationalreview.com/media-blog/lex-luthor-publisher-kevin-d-williamson/</t>
  </si>
  <si>
    <t>https://www.nationalreview.com/media-blog/great-thing-about-having-competing-newspapers-kevin-d-williamson/</t>
  </si>
  <si>
    <t>https://www.nationalreview.com/media-blog/rush-ive-had-enough-new-york-taxes-kevin-d-williamson/</t>
  </si>
  <si>
    <t>https://www.nationalreview.com/media-blog/news-thats-not-fit-print-kevin-d-williamson/</t>
  </si>
  <si>
    <t>https://www.nationalreview.com/media-blog/times-discovers-glenn-beck-kevin-d-williamson/</t>
  </si>
  <si>
    <t>https://www.nationalreview.com/media-blog/death-newspaper-does-it-matter-kevin-d-williamson/</t>
  </si>
  <si>
    <t>https://www.nationalreview.com/media-blog/tucker-carlsons-new-media-venture-kevin-d-williamson/</t>
  </si>
  <si>
    <t>https://www.nationalreview.com/media-blog/new-york-times-beyond-new-york-kevin-d-williamson/</t>
  </si>
  <si>
    <t>https://www.nationalreview.com/media-blog/no-funny-cat-videos-you-kevin-d-williamson/</t>
  </si>
  <si>
    <t>https://www.nationalreview.com/media-blog/dont-trust-anybody-over-140-characters-kevin-d-williamson/</t>
  </si>
  <si>
    <t>https://www.nationalreview.com/media-blog/little-bit-good-news-li-kevin-d-williamson/</t>
  </si>
  <si>
    <t>https://www.nationalreview.com/media-blog/point-worth-making-repeatedly-kevin-d-williamson/</t>
  </si>
  <si>
    <t>https://www.nationalreview.com/media-blog/who-speaks-treasury-kevin-d-williamson/</t>
  </si>
  <si>
    <t>https://www.nationalreview.com/media-blog/strange-day-krugman-beat-kevin-d-williamson/</t>
  </si>
  <si>
    <t>https://www.nationalreview.com/media-blog/relationship-among-bias-ratings-and-politics-kevin-d-williamson/</t>
  </si>
  <si>
    <t>https://www.nationalreview.com/media-blog/newspaper-event-limits-press-kevin-d-williamson/</t>
  </si>
  <si>
    <t>https://www.nationalreview.com/media-blog/things-make-no-sense-all-pope-vs-eminem-kevin-d-williamson/</t>
  </si>
  <si>
    <t>https://www.nationalreview.com/media-blog/re-tims-berlin-post-zaqzouq-he-dont-it-kevin-d-williamson/</t>
  </si>
  <si>
    <t>https://www.nationalreview.com/media-blog/re-neologism-kevin-d-williamson/</t>
  </si>
  <si>
    <t>https://www.nationalreview.com/media-blog/neologism-day-kevin-d-williamson/</t>
  </si>
  <si>
    <t>https://www.nationalreview.com/media-blog/ibd-nails-it-welfare-reform-kevin-d-williamson/</t>
  </si>
  <si>
    <t>https://www.nationalreview.com/media-blog/re-shuster-kevin-d-williamson/</t>
  </si>
  <si>
    <t>https://www.nationalreview.com/media-blog/journalism-small-minded-world-kevin-d-williamson/</t>
  </si>
  <si>
    <t>https://www.nationalreview.com/media-blog/reader-timess-non-coverage-kevin-d-williamson/</t>
  </si>
  <si>
    <t>https://www.nationalreview.com/media-blog/boycotting-new-york-times-and-ignoring-it-kevin-d-williamson/</t>
  </si>
  <si>
    <t>https://www.nationalreview.com/media-blog/pope-it-matters-where-you-get-your-news-kevin-d-williamson/</t>
  </si>
  <si>
    <t>https://www.nationalreview.com/media-blog/heads-nyc-conservatives-kevin-d-williamson/</t>
  </si>
  <si>
    <t>https://www.nationalreview.com/2009/03/tiny-tim-kevin-d-williamson/</t>
  </si>
  <si>
    <t>https://www.nationalreview.com/media-blog/kathleen-parker-rush-destroyed-newspapers-kevin-d-williamson/</t>
  </si>
  <si>
    <t>https://www.nationalreview.com/media-blog/freeman-story-wasnt-important-enough-new-york-times-kevin-d-williamson/</t>
  </si>
  <si>
    <t>https://www.nationalreview.com/media-blog/washington-times-owned-chas-freeman-story-kevin-d-williamson/</t>
  </si>
  <si>
    <t>https://www.nationalreview.com/media-blog/coulter-vs-maher-kevin-d-williamson/</t>
  </si>
  <si>
    <t>https://www.nationalreview.com/media-blog/typical-headline-bias-new-york-times-kevin-d-williamson/</t>
  </si>
  <si>
    <t>https://www.nationalreview.com/media-blog/new-york-times-collusion-answer-newspapers-kevin-d-williamson/</t>
  </si>
  <si>
    <t>https://www.nationalreview.com/media-blog/disturbing-headline-week-more-frozen-embryos-people-us-kevin-d-williamson/</t>
  </si>
  <si>
    <t>https://www.nationalreview.com/media-blog/re-no-recession-white-house-kevin-d-williamson/</t>
  </si>
  <si>
    <t>https://www.nationalreview.com/media-blog/obama-coverage-populism-double-standards-kevin-d-williamson/</t>
  </si>
  <si>
    <t>https://www.nationalreview.com/media-blog/little-freudian-projection-left-kevin-d-williamson/</t>
  </si>
  <si>
    <t>https://www.nationalreview.com/media-blog/reader-response-steele-limbaugh-hughley-kevin-d-williamson/</t>
  </si>
  <si>
    <t>https://www.nationalreview.com/media-blog/steele-vs-limbaugh-kevin-d-williamson/</t>
  </si>
  <si>
    <t>https://www.nationalreview.com/media-blog/scranton-bishop-down-casey-kevin-d-williamson/</t>
  </si>
  <si>
    <t>https://www.nationalreview.com/media-blog/exquisite-suffering-among-obamanauts-kevin-d-williamson/</t>
  </si>
  <si>
    <t>https://www.nationalreview.com/media-blog/correction-misattribution-wired-story-kevin-d-williamson/</t>
  </si>
  <si>
    <t>https://www.nationalreview.com/media-blog/youve-got-know-when-hold-em-know-when-fold-em-kevin-d-williamson/</t>
  </si>
  <si>
    <t>https://www.nationalreview.com/media-blog/very-good-column-steven-malanga-kevin-d-williamson/</t>
  </si>
  <si>
    <t>https://www.nationalreview.com/media-blog/museum-obama-kevin-d-williamson/</t>
  </si>
  <si>
    <t>https://www.nationalreview.com/media-blog/its-chronic-kevin-d-williamson/</t>
  </si>
  <si>
    <t>https://www.nationalreview.com/media-blog/oh-god-kevin-d-williamson/</t>
  </si>
  <si>
    <t>https://www.nationalreview.com/media-blog/williamson-slumdog-indian-express-kevin-d-williamson/</t>
  </si>
  <si>
    <t>https://www.nationalreview.com/media-blog/less-print-more-corruption-kevin-d-williamson/</t>
  </si>
  <si>
    <t>https://www.nationalreview.com/media-blog/murdoch-knuckles-under-kevin-d-williamson/</t>
  </si>
  <si>
    <t>https://www.nationalreview.com/media-blog/first-and-last-observation-about-oscars-kevin-d-williamson/</t>
  </si>
  <si>
    <t>https://www.nationalreview.com/media-blog/i-hate-disagree-my-betters-kevin-d-williamson/</t>
  </si>
  <si>
    <t>https://www.nationalreview.com/magazine/2009/03/09/losing-gordon-gekko/</t>
  </si>
  <si>
    <t>https://www.nationalreview.com/media-blog/journalists-officially-working-obama-kevin-d-williamson/</t>
  </si>
  <si>
    <t>https://www.nationalreview.com/media-blog/where-do-newspaper-reporters-go-reliable-news-kevin-d-williamson/</t>
  </si>
  <si>
    <t>https://www.nationalreview.com/media-blog/correction-kevin-d-williamson-2/</t>
  </si>
  <si>
    <t>https://www.nationalreview.com/media-blog/reflexive-media-opposition-tax-cuts-kevin-d-williamson/</t>
  </si>
  <si>
    <t>https://www.nationalreview.com/media-blog/answering-new-republics-questions-kevin-d-williamson/</t>
  </si>
  <si>
    <t>https://www.nationalreview.com/media-blog/indian-editor-solves-housing-crisis-kevin-d-williamson/</t>
  </si>
  <si>
    <t>https://www.nationalreview.com/media-blog/blankley-feeble-press-corps-kevin-d-williamson/</t>
  </si>
  <si>
    <t>https://www.nationalreview.com/media-blog/business-advice-washington-post-and-bill-press-kevin-d-williamson/</t>
  </si>
  <si>
    <t>https://www.nationalreview.com/media-blog/associated-press-vs-hope-kevin-d-williamson/</t>
  </si>
  <si>
    <t>https://www.nationalreview.com/media-blog/right-man-job-or-least-right-name-kevin-d-williamson/</t>
  </si>
  <si>
    <t>https://www.nationalreview.com/media-blog/times-it-changin-kevin-d-williamson/</t>
  </si>
  <si>
    <t>https://www.nationalreview.com/2009/02/defining-dubya-down-kevin-d-williamson/</t>
  </si>
  <si>
    <t>https://www.nationalreview.com/media-blog/attention-plaxico-burress-kevin-d-williamson/</t>
  </si>
  <si>
    <t>https://www.nationalreview.com/media-blog/words-liberals-are-going-hate-getting-used-reading-papers-kevin-d-williamson/</t>
  </si>
  <si>
    <t>https://www.nationalreview.com/media-blog/harvard-vs-harvard-barro-vs-obama-kevin-d-williamson/</t>
  </si>
  <si>
    <t>https://www.nationalreview.com/media-blog/case-against-government-journalism-part-864-kevin-d-williamson/</t>
  </si>
  <si>
    <t>https://www.nationalreview.com/2009/02/sending-obama-rewrite-kevin-d-williamson/</t>
  </si>
  <si>
    <t>https://www.nationalreview.com/media-blog/gaming-website-traffic-digg-kevin-d-williamson/</t>
  </si>
  <si>
    <t>https://www.nationalreview.com/media-blog/under-covered-story-overwhelmed-pork-bill-news-kevin-d-williamson/</t>
  </si>
  <si>
    <t>https://www.nationalreview.com/media-blog/wsj-philly-newspaper-bailout-nuts-kevin-d-williamson/</t>
  </si>
  <si>
    <t>https://www.nationalreview.com/media-blog/balancing-bias-mideast-issues-kevin-d-williamson/</t>
  </si>
  <si>
    <t>https://www.nationalreview.com/media-blog/how-purchase-entree-rolling-stone-kevin-d-williamson/</t>
  </si>
  <si>
    <t>https://www.nationalreview.com/media-blog/why-rush-limbaugh-rules-airwaves-kevin-d-williamson/</t>
  </si>
  <si>
    <t>https://www.nationalreview.com/media-blog/bailout-philadelphia-inquirer-kevin-d-williamson/</t>
  </si>
  <si>
    <t>https://www.nationalreview.com/media-blog/john-murthas-earmarks-vs-wall-street-bonuses-kevin-d-williamson/</t>
  </si>
  <si>
    <t>https://www.nationalreview.com/media-blog/fridays-hottest-issue-girls-basketball-kevin-d-williamson/</t>
  </si>
  <si>
    <t>https://www.nationalreview.com/media-blog/todays-best-reader-comment-kevin-d-williamson/</t>
  </si>
  <si>
    <t>https://www.nationalreview.com/media-blog/business-page-stupidity-reuters-and-business-week-bonuses-kevin-d-williamson/</t>
  </si>
  <si>
    <t>https://www.nationalreview.com/media-blog/gun-toting-maniac-high-his-own-supply-yeast-kevin-d-williamson/</t>
  </si>
  <si>
    <t>https://www.nationalreview.com/media-blog/olbermann-vs-telemundo-kevin-d-williamson/</t>
  </si>
  <si>
    <t>https://www.nationalreview.com/media-blog/its-time-year-when-everythings-sale-even-super-bowl-kevin-d-williamson/</t>
  </si>
  <si>
    <t>https://www.nationalreview.com/media-blog/eric-alterman-explains-it-all-kevin-d-williamson/</t>
  </si>
  <si>
    <t>https://www.nationalreview.com/media-blog/members-news-media-reacted-delight-kevin-d-williamson/</t>
  </si>
  <si>
    <t>https://www.nationalreview.com/media-blog/never-mind-law-what-will-media-think-kevin-d-williamson/</t>
  </si>
  <si>
    <t>https://www.nationalreview.com/media-blog/huffpo-vs-bill-kristol-and-his-errors-kevin-d-williamson/</t>
  </si>
  <si>
    <t>https://www.nationalreview.com/media-blog/kristol-out-times-kevin-d-williamson/</t>
  </si>
  <si>
    <t>https://www.nationalreview.com/media-blog/writing-it-dumb-ap-way-kevin-d-williamson/</t>
  </si>
  <si>
    <t>https://www.nationalreview.com/media-blog/media-democratic-revolving-door-again-kevin-d-williamson/</t>
  </si>
  <si>
    <t>https://www.nationalreview.com/media-blog/kitsch-grows-kudzu-kevin-d-williamson/</t>
  </si>
  <si>
    <t>https://www.nationalreview.com/media-blog/it-may-be-bad-form-sing-our-own-praises-kevin-d-williamson/</t>
  </si>
  <si>
    <t>https://www.nationalreview.com/media-blog/does-coke-have-free-speech-rights-kevin-d-williamson/</t>
  </si>
  <si>
    <t>https://www.nationalreview.com/media-blog/rolling-stone-us-news-take-beating-kevin-d-williamson/</t>
  </si>
  <si>
    <t>https://www.nationalreview.com/media-blog/star-treatment-fox-sports-guys-kevin-d-williamson/</t>
  </si>
  <si>
    <t>https://www.nationalreview.com/media-blog/mint-wapo-kevin-d-williamson/</t>
  </si>
  <si>
    <t>https://www.nationalreview.com/media-blog/overlooked-nr-redesign-kevin-d-williamson/</t>
  </si>
  <si>
    <t>https://www.nationalreview.com/media-blog/notorious-jennifer-loven-kevin-d-williamson/</t>
  </si>
  <si>
    <t>https://www.nationalreview.com/media-blog/newspaper-editor-writes-his-own-obituary-kevin-d-williamson/</t>
  </si>
  <si>
    <t>https://www.nationalreview.com/media-blog/more-fr-neuhaus-kevin-d-williamson/</t>
  </si>
  <si>
    <t>https://www.nationalreview.com/media-blog/making-posters-media-kevin-d-williamson/</t>
  </si>
  <si>
    <t>https://www.nationalreview.com/media-blog/still-no-allah-catholic-newspaper-kevin-d-williamson/</t>
  </si>
  <si>
    <t>https://www.nationalreview.com/media-blog/newspaper-bailout-still-possible-connecticut-kevin-d-williamson/</t>
  </si>
  <si>
    <t>https://www.nationalreview.com/media-blog/chicago-newspaper-unions-asked-take-pay-cut-kevin-d-williamson/</t>
  </si>
  <si>
    <t>https://www.nationalreview.com/media-blog/did-seattle-paper-get-scooped-its-own-sale-kevin-d-williamson/</t>
  </si>
  <si>
    <t>https://www.nationalreview.com/media-blog/catholic-newspaper-banned-over-using-word-allah-kevin-d-williamson/</t>
  </si>
  <si>
    <t>https://www.nationalreview.com/media-blog/new-york-times-managing-editor-makes-it-too-easy-kevin-d-williamson/</t>
  </si>
  <si>
    <t>https://www.nationalreview.com/media-blog/congratulations-smerconish-kevin-d-williamson/</t>
  </si>
  <si>
    <t>https://www.nationalreview.com/media-blog/what-it-costs-get-front-page-times-kevin-d-williamson/</t>
  </si>
  <si>
    <t>https://www.nationalreview.com/media-blog/how-new-york-times-gets-crime-wrong-kevin-d-williamson/</t>
  </si>
  <si>
    <t>https://www.nationalreview.com/media-blog/wapo-managing-editor-out-kevin-d-williamson/</t>
  </si>
  <si>
    <t>https://www.nationalreview.com/media-blog/new-york-times-selling-front-page-ads-kevin-d-williamson/</t>
  </si>
  <si>
    <t>https://www.nationalreview.com/media-blog/year-thrill-my-leg-kevin-d-williamson/</t>
  </si>
  <si>
    <t>https://www.nationalreview.com/corner/christmas-afghanistan-kevin-d-williamson/</t>
  </si>
  <si>
    <t>https://www.nationalreview.com/2008/12/mistress-manners-kevin-d-williamson/</t>
  </si>
  <si>
    <t>https://www.nationalreview.com/media-blog/deep-throat-rip-kevin-d-williamson/</t>
  </si>
  <si>
    <t>https://www.nationalreview.com/media-blog/stuttaford-fine-form-kevin-d-williamson/</t>
  </si>
  <si>
    <t>https://www.nationalreview.com/media-blog/get-reporter-concealed-carry-permit-kevin-d-williamson/</t>
  </si>
  <si>
    <t>https://www.nationalreview.com/media-blog/nothing-sacred-national-lampoon-scandal-kevin-d-williamson/</t>
  </si>
  <si>
    <t>https://www.nationalreview.com/media-blog/inexplicable-celebrity-news-day-kevin-d-williamson/</t>
  </si>
  <si>
    <t>https://www.nationalreview.com/media-blog/wapo-politics-classifieds-kevin-d-williamson/</t>
  </si>
  <si>
    <t>https://www.nationalreview.com/media-blog/great-day-history-apologies-kevin-d-williamson/</t>
  </si>
  <si>
    <t>https://www.nationalreview.com/2008/12/bubble-trouble-kevin-d-williamson/</t>
  </si>
  <si>
    <t>https://www.nationalreview.com/media-blog/ap-byline-strike-copy-editors-give-thanks-kevin-d-williamson/</t>
  </si>
  <si>
    <t>https://www.nationalreview.com/media-blog/21st-century-abe-kevin-d-williamson/</t>
  </si>
  <si>
    <t>https://www.nationalreview.com/media-blog/detroit-papers-scale-back-home-delivery-kevin-d-williamson/</t>
  </si>
  <si>
    <t>https://www.nationalreview.com/media-blog/new-york-times-politics-real-estate-page-kevin-d-williamson/</t>
  </si>
  <si>
    <t>https://www.nationalreview.com/media-blog/social-science-news-you-can-use-kevin-d-williamson/</t>
  </si>
  <si>
    <t>https://www.nationalreview.com/media-blog/should-be-front-page-picture-kevin-d-williamson/</t>
  </si>
  <si>
    <t>https://www.nationalreview.com/magazine/2008/12/15/politics-in-the-round/</t>
  </si>
  <si>
    <t>https://www.nationalreview.com/2008/12/oogedy-boogedy-in-pinstripes/</t>
  </si>
  <si>
    <t>https://www.nationalreview.com/media-blog/colin-powell-military-strategist-media-critic-kevin-d-williamson/</t>
  </si>
  <si>
    <t>https://www.nationalreview.com/media-blog/inexplicable-headline-day-kevin-d-williamson/</t>
  </si>
  <si>
    <t>https://www.nationalreview.com/media-blog/arab-world-free-press-e-press-kevin-d-williamson/</t>
  </si>
  <si>
    <t>https://www.nationalreview.com/media-blog/local-corporatism-action-silencing-eminent-domain-critics-kevin-d-williamson/</t>
  </si>
  <si>
    <t>https://www.nationalreview.com/media-blog/keith-olbermann-super-genius-kevin-d-williamson/</t>
  </si>
  <si>
    <t>https://www.nationalreview.com/media-blog/gay-stereotypes-come-life-ap-report-kevin-d-williamson/</t>
  </si>
  <si>
    <t>https://www.nationalreview.com/media-blog/assignment-desk-what-did-obama-know-kevin-d-williamson/</t>
  </si>
  <si>
    <t>https://www.nationalreview.com/media-blog/re-dumb-broad-kevin-d-williamson/</t>
  </si>
  <si>
    <t>https://www.nationalreview.com/media-blog/name-party-chicago-scandal-edition-kevin-d-williamson/</t>
  </si>
  <si>
    <t>https://www.nationalreview.com/media-blog/good-year-local-media-online-kevin-d-williamson/</t>
  </si>
  <si>
    <t>https://www.nationalreview.com/media-blog/new-york-times-gets-it-wrong-unemployment-kevin-d-williamson/</t>
  </si>
  <si>
    <t>https://www.nationalreview.com/media-blog/wikipedia-censorship-update-kevin-d-williamson/</t>
  </si>
  <si>
    <t>https://www.nationalreview.com/media-blog/oogedy-boogedy-watch-detroit-kevin-d-williamson/</t>
  </si>
  <si>
    <t>https://www.nationalreview.com/media-blog/who-reading-cbs-newss-website-kevin-d-williamson/</t>
  </si>
  <si>
    <t>https://www.nationalreview.com/media-blog/more-buffoonery-joseph-romm-kevin-d-williamson/</t>
  </si>
  <si>
    <t>https://www.nationalreview.com/media-blog/no-mob-veto-kevin-d-williamson/</t>
  </si>
  <si>
    <t>https://www.nationalreview.com/media-blog/kathleen-parker-abortion-and-rhetoric-kevin-d-williamson/</t>
  </si>
  <si>
    <t>https://www.nationalreview.com/media-blog/will-rocky-survive-round-kevin-d-williamson/</t>
  </si>
  <si>
    <t>https://www.nationalreview.com/media-blog/re-should-be-todays-top-business-story-kevin-d-williamson/</t>
  </si>
  <si>
    <t>https://www.nationalreview.com/media-blog/head-clutching-buffoonery-salon-romm-and-kyoto-kevin-d-williamson/</t>
  </si>
  <si>
    <t>https://www.nationalreview.com/media-blog/bloodletting-nbc-kevin-d-williamson/</t>
  </si>
  <si>
    <t>https://www.nationalreview.com/media-blog/loser-pays-lawsuit-reform-kevin-d-williamson/</t>
  </si>
  <si>
    <t>https://www.nationalreview.com/media-blog/should-be-todays-top-business-story-kevin-d-williamson/</t>
  </si>
  <si>
    <t>https://www.nationalreview.com/media-blog/correction-mint-wsj-kevin-d-williamson/</t>
  </si>
  <si>
    <t>https://www.nationalreview.com/media-blog/masterpiece-understatement-wsj-headline-guys-kevin-d-williamson/</t>
  </si>
  <si>
    <t>https://www.nationalreview.com/media-blog/usage-dispute-president-elect-obama-kevin-d-williamson/</t>
  </si>
  <si>
    <t>https://www.nationalreview.com/media-blog/required-reading-india-attack-and-aftermath-kevin-d-williamson/</t>
  </si>
  <si>
    <t>https://www.nationalreview.com/media-blog/atlantaaustin-newspaper-publisher-closes-dc-bureau-kevin-d-williamson/</t>
  </si>
  <si>
    <t>https://www.nationalreview.com/media-blog/mumbai-vs-bombay-kevin-d-williamson/</t>
  </si>
  <si>
    <t>https://www.nationalreview.com/media-blog/its-little-things-grate-kevin-d-williamson/</t>
  </si>
  <si>
    <t>https://www.nationalreview.com/media-blog/most-heartbreaking-read-day-kevin-d-williamson/</t>
  </si>
  <si>
    <t>https://www.nationalreview.com/media-blog/rosie-show-ends-splat-kevin-d-williamson/</t>
  </si>
  <si>
    <t>https://www.nationalreview.com/media-blog/india-surprised-bombay-attacks-kevin-d-williamson/</t>
  </si>
  <si>
    <t>https://www.nationalreview.com/media-blog/india-pakistan-tensions-kevin-d-williamson/</t>
  </si>
  <si>
    <t>https://www.nationalreview.com/media-blog/lamar-smith-media-bias-kevin-d-williamson/</t>
  </si>
  <si>
    <t>https://www.nationalreview.com/media-blog/wapo-readers-media-bias-kevin-d-williamson/</t>
  </si>
  <si>
    <t>https://www.nationalreview.com/media-blog/you-could-build-giant-toaster-west-texas-kevin-d-williamson/</t>
  </si>
  <si>
    <t>https://www.nationalreview.com/media-blog/ep-stands-evasive-and-predictable-kevin-d-williamson/</t>
  </si>
  <si>
    <t>https://www.nationalreview.com/media-blog/hannity-who-kevin-d-williamson/</t>
  </si>
  <si>
    <t>https://www.nationalreview.com/media-blog/hannity-who-kevin-d-williamson-2/</t>
  </si>
  <si>
    <t>https://www.nationalreview.com/media-blog/re-obama-lincoln-or-jfk-kevin-d-williamson/</t>
  </si>
  <si>
    <t>https://www.nationalreview.com/media-blog/does-google-violate-its-dont-be-evil-pledge-kevin-d-williamson/</t>
  </si>
  <si>
    <t>https://www.nationalreview.com/media-blog/obama-jfk-or-fdr-kevin-d-williamson/</t>
  </si>
  <si>
    <t>https://www.nationalreview.com/media-blog/politicians-vs-press-foot-race-edition-kevin-d-williamson/</t>
  </si>
  <si>
    <t>https://www.nationalreview.com/media-blog/re-local-coverage-rick-brookhiser-kevin-d-williamson/</t>
  </si>
  <si>
    <t>https://www.nationalreview.com/media-blog/andy-borowitz-whinge-thon-kevin-d-williamson/</t>
  </si>
  <si>
    <t>https://www.nationalreview.com/media-blog/ailes-signs-new-deal-news-corp-kevin-d-williamson/</t>
  </si>
  <si>
    <t>https://www.nationalreview.com/media-blog/sun-times-media-group-chairman-out-kevin-d-williamson/</t>
  </si>
  <si>
    <t>https://www.nationalreview.com/media-blog/russia-boots-journalists-trial-kevin-d-williamson/</t>
  </si>
  <si>
    <t>https://www.nationalreview.com/media-blog/and-leading-ratings-60-minutes-kevin-d-williamson/</t>
  </si>
  <si>
    <t>https://www.nationalreview.com/media-blog/day-media-history-kevin-d-williamson/</t>
  </si>
  <si>
    <t>https://www.nationalreview.com/media-blog/re-india-naval-powerhouse-kevin-d-williamson/</t>
  </si>
  <si>
    <t>https://www.nationalreview.com/media-blog/more-coruscating-intelligence-kevin-d-williamson/</t>
  </si>
  <si>
    <t>https://www.nationalreview.com/media-blog/re-great-moments-journalism-c-kevin-d-williamson/</t>
  </si>
  <si>
    <t>https://www.nationalreview.com/media-blog/great-moments-journalism-michelle-obamas-posterior-edition-kevin-d-williamson/</t>
  </si>
  <si>
    <t>https://www.nationalreview.com/media-blog/murdoch-what-troubles-journalism-kevin-d-williamson/</t>
  </si>
  <si>
    <t>https://www.nationalreview.com/media-blog/jonah-nyt-nr-kevin-d-williamson/</t>
  </si>
  <si>
    <t>https://www.nationalreview.com/planet-gore/it-came-planet-gore-kevin-d-williamson/</t>
  </si>
  <si>
    <t>https://www.nationalreview.com/planet-gore/cartoons-future-kevin-d-williamson/</t>
  </si>
  <si>
    <t>https://www.nationalreview.com/media-blog/new-republics-new-nostradamus-clay-risen-kevin-d-williamson/</t>
  </si>
  <si>
    <t>https://www.nationalreview.com/media-blog/diversity-our-strength-until-executions-begin-kevin-d-williamson/</t>
  </si>
  <si>
    <t>https://www.nationalreview.com/media-blog/tarp-alternatives-kevin-d-williamson/</t>
  </si>
  <si>
    <t>https://www.nationalreview.com/media-blog/if-you-want-know-what-left-really-wants-kevin-d-williamson/</t>
  </si>
  <si>
    <t>https://www.nationalreview.com/media-blog/re-new-name-tarp-kevin-d-williamson/</t>
  </si>
  <si>
    <t>https://www.nationalreview.com/media-blog/stories-should-be-bigger-pakistan-bankruptcy-edition-kevin-d-williamson/</t>
  </si>
  <si>
    <t>https://www.nationalreview.com/media-blog/nr-hells-angels-and-intellectual-property-kevin-d-williamson/</t>
  </si>
  <si>
    <t>https://www.nationalreview.com/media-blog/note-concerned-readers-kevin-d-williamson/</t>
  </si>
  <si>
    <t>https://www.nationalreview.com/media-blog/great-moments-journalistic-self-regard-oxford-edition-kevin-d-williamson/</t>
  </si>
  <si>
    <t>https://www.nationalreview.com/media-blog/rahm-emamuel-media-manipulator-kevin-d-williamson/</t>
  </si>
  <si>
    <t>https://www.nationalreview.com/media-blog/obama-facing-trouble-hillarys-herd-kevin-d-williamson/</t>
  </si>
  <si>
    <t>https://www.nationalreview.com/media-blog/new-features-washington-post-kevin-d-williamson/</t>
  </si>
  <si>
    <t>https://www.nationalreview.com/media-blog/election-really-matters-britain-kevin-d-williamson/</t>
  </si>
  <si>
    <t>https://www.nationalreview.com/media-blog/speaking-wile-e-coyote-kevin-d-williamson/</t>
  </si>
  <si>
    <t>https://www.nationalreview.com/media-blog/there-really-no-place-quite-america-kevin-d-williamson/</t>
  </si>
  <si>
    <t>https://www.nationalreview.com/media-blog/wired-becomes-parody-itself-kevin-d-williamson/</t>
  </si>
  <si>
    <t>https://www.nationalreview.com/media-blog/mooning-over-obama-kevin-d-williamson/</t>
  </si>
  <si>
    <t>https://www.nationalreview.com/media-blog/pulitzer-prize-obviousness-headlines-kevin-d-williamson/</t>
  </si>
  <si>
    <t>https://www.nationalreview.com/media-blog/re-olbermann-hosting-kevin-d-williamson/</t>
  </si>
  <si>
    <t>https://www.nationalreview.com/media-blog/so-obama-farrakhan-and-ayers-walk-elementary-school-kevin-d-williamson/</t>
  </si>
  <si>
    <t>https://www.nationalreview.com/media-blog/somwhere-georgia-sheriff-considering-his-options-kevin-d-williamson/</t>
  </si>
  <si>
    <t>https://www.nationalreview.com/media-blog/election-day-headline-alert-kevin-d-williamson/</t>
  </si>
  <si>
    <t>https://www.nationalreview.com/media-blog/another-gilded-age-comes-close-or-least-pause-kevin-d-williamson/</t>
  </si>
  <si>
    <t>https://www.nationalreview.com/media-blog/obamas-database-dissembling-kevin-d-williamson/</t>
  </si>
  <si>
    <t>https://www.nationalreview.com/media-blog/bureaucrats-favor-obama-wide-margin-kevin-d-williamson/</t>
  </si>
  <si>
    <t>https://www.nationalreview.com/media-blog/telegraph-rush-kevin-d-williamson/</t>
  </si>
  <si>
    <t>https://www.nationalreview.com/media-blog/what-landslide-looks-kevin-d-williamson/</t>
  </si>
  <si>
    <t>https://www.nationalreview.com/media-blog/barack-obama-card-shark-kevin-d-williamson/</t>
  </si>
  <si>
    <t>https://www.nationalreview.com/media-blog/jonah-moonlighting-wsj-kevin-d-williamson/</t>
  </si>
  <si>
    <t>https://www.nationalreview.com/media-blog/what-do-after-election-free-kareem-kevin-d-williamson/</t>
  </si>
  <si>
    <t>https://www.nationalreview.com/media-blog/okay-mr-frum-maybe-i-was-little-harsh-kevin-d-williamson/</t>
  </si>
  <si>
    <t>https://www.nationalreview.com/media-blog/dixville-notch-shoot-i-was-still-only-dixville-notch-kevin-d-williamson/</t>
  </si>
  <si>
    <t>https://www.nationalreview.com/media-blog/zany-headline-horrifying-people-kevin-d-williamson/</t>
  </si>
  <si>
    <t>https://www.nationalreview.com/media-blog/colberts-weld-clip-kevin-d-williamson/</t>
  </si>
  <si>
    <t>https://www.nationalreview.com/media-blog/obama-commercial-irony-overload-kevin-d-williamson/</t>
  </si>
  <si>
    <t>https://www.nationalreview.com/media-blog/its-hard-believe-anne-applebaum-kevin-d-williamson/</t>
  </si>
  <si>
    <t>https://www.nationalreview.com/media-blog/cnn-rejects-obama-ad-kevin-d-williamson/</t>
  </si>
  <si>
    <t>https://www.nationalreview.com/media-blog/theres-phrase-again-kevin-d-williamson/</t>
  </si>
  <si>
    <t>https://www.nationalreview.com/media-blog/you-dont-say-kevin-d-williamson-2/</t>
  </si>
  <si>
    <t>https://www.nationalreview.com/media-blog/obama-pal-rezko-back-news-kevin-d-williamson/</t>
  </si>
  <si>
    <t>https://www.nationalreview.com/media-blog/jamie-foxx-vs-ray-charles-kevin-d-williamson/</t>
  </si>
  <si>
    <t>https://www.nationalreview.com/media-blog/if-only-us-banking-system-were-more-regulated-europes-kevin-d-williamson/</t>
  </si>
  <si>
    <t>https://www.nationalreview.com/media-blog/more-obama-redistribution-kevin-d-williamson/</t>
  </si>
  <si>
    <t>https://www.nationalreview.com/media-blog/redacted-document-day-kevin-d-williamson/</t>
  </si>
  <si>
    <t>https://www.nationalreview.com/media-blog/new-york-times-logic-kevin-d-williamson/</t>
  </si>
  <si>
    <t>https://www.nationalreview.com/media-blog/re-bono-joins-new-york-times-kevin-d-williamson/</t>
  </si>
  <si>
    <t>https://www.nationalreview.com/media-blog/and-new-york-times-endorses-kevin-d-williamson/</t>
  </si>
  <si>
    <t>https://www.nationalreview.com/media-blog/priceless-performance-taibbi-kevin-d-williamson/</t>
  </si>
  <si>
    <t>https://www.nationalreview.com/media-blog/enders-mortgage-kevin-d-williamson/</t>
  </si>
  <si>
    <t>https://www.nationalreview.com/media-blog/new-york-times-debt-may-be-cut-junk-status-kevin-d-williamson/</t>
  </si>
  <si>
    <t>https://www.nationalreview.com/media-blog/what-does-biden-have-do-get-noticed-kevin-d-williamson/</t>
  </si>
  <si>
    <t>https://www.nationalreview.com/media-blog/george-will-must-read-today-kevin-d-williamson/</t>
  </si>
  <si>
    <t>https://www.nationalreview.com/media-blog/newsweek-reporter-wanted-take-out-giuliani-kevin-d-williamson/</t>
  </si>
  <si>
    <t>https://www.nationalreview.com/media-blog/all-financial-reporters-should-read-alex-tabarrok-kevin-d-williamson/</t>
  </si>
  <si>
    <t>https://www.nationalreview.com/media-blog/left-winger-haters-right-wing-haters-centrist-haters-kevin-d-williamson/</t>
  </si>
  <si>
    <t>https://www.nationalreview.com/media-blog/socialist-code-black-kevin-d-williamson/</t>
  </si>
  <si>
    <t>https://www.nationalreview.com/media-blog/trademark-law-meets-criminal-law-kevin-d-williamson/</t>
  </si>
  <si>
    <t>https://www.nationalreview.com/media-blog/abortion-leading-cultural-indicator-kevin-d-williamson/</t>
  </si>
  <si>
    <t>https://www.nationalreview.com/media-blog/its-all-editing-kevin-d-williamson/</t>
  </si>
  <si>
    <t>https://www.nationalreview.com/media-blog/political-savvy-hannity-viewers-vs-stewart-viewers-kevin-d-williamson/</t>
  </si>
  <si>
    <t>https://www.nationalreview.com/media-blog/headlines-say-more-they-mean-kevin-d-williamson/</t>
  </si>
  <si>
    <t>https://www.nationalreview.com/media-blog/team-obama-running-pay-play-media-kevin-d-williamson/</t>
  </si>
  <si>
    <t>https://www.nationalreview.com/media-blog/case-against-barack-obama-kevin-d-williamson/</t>
  </si>
  <si>
    <t>https://www.nationalreview.com/media-blog/cartoon-cartoon-kevin-d-williamson/</t>
  </si>
  <si>
    <t>https://www.nationalreview.com/media-blog/takedown-day-lindsey-eviscerates-weisberg-kevin-d-williamson/</t>
  </si>
  <si>
    <t>https://www.nationalreview.com/media-blog/controversy-over-koran-quotation-kevin-d-williamson/</t>
  </si>
  <si>
    <t>https://www.nationalreview.com/media-blog/love-letters-rachel-maddow-kevin-d-williamson/</t>
  </si>
  <si>
    <t>https://www.nationalreview.com/media-blog/associated-press-rewrites-constitution-kevin-d-williamson/</t>
  </si>
  <si>
    <t>https://www.nationalreview.com/media-blog/crusty-plutocrats-obama-kevin-d-williamson/</t>
  </si>
  <si>
    <t>https://www.nationalreview.com/media-blog/new-york-post-obamas-acorn-buddies-kevin-d-williamson/</t>
  </si>
  <si>
    <t>https://www.nationalreview.com/media-blog/judith-miller-joins-fox-news-kevin-d-williamson/</t>
  </si>
  <si>
    <t>https://www.nationalreview.com/media-blog/fat-cat-plutocratic-longshoremen-kevin-d-williamson/</t>
  </si>
  <si>
    <t>https://www.nationalreview.com/media-blog/newspapers-dropping-ap-kevin-d-williamson/</t>
  </si>
  <si>
    <t>https://www.nationalreview.com/magazine/2008/10/10/debt-or-equity/</t>
  </si>
  <si>
    <t>https://www.nationalreview.com/magazine/2008/10/10/biased-and-bonkers/</t>
  </si>
  <si>
    <t>https://www.nationalreview.com/media-blog/quick-review-w-kevin-d-williamson/</t>
  </si>
  <si>
    <t>https://www.nationalreview.com/media-blog/unbelievable-headline-slate-kevin-d-williamson/</t>
  </si>
  <si>
    <t>https://www.nationalreview.com/media-blog/iseman-times-ignored-her-account-kevin-d-williamson/</t>
  </si>
  <si>
    <t>https://www.nationalreview.com/media-blog/secret-service-press-account-threats-palin-rally-unfounded-kevin-d-williamson/</t>
  </si>
  <si>
    <t>https://www.nationalreview.com/media-blog/obama-vs-conscience-kevin-d-williamson/</t>
  </si>
  <si>
    <t>https://www.nationalreview.com/media-blog/whos-not-watching-debates-kevin-d-williamson/</t>
  </si>
  <si>
    <t>https://www.nationalreview.com/2008/10/young-and-entitled-and-loving-obama-kevin-d-williamson/</t>
  </si>
  <si>
    <t>https://www.nationalreview.com/media-blog/zimbabwe-scenes-collapse-kevin-d-williamson/</t>
  </si>
  <si>
    <t>https://www.nationalreview.com/media-blog/how-fire-your-mistress-not-negotiation-kevin-d-williamson/</t>
  </si>
  <si>
    <t>https://www.nationalreview.com/media-blog/obamas-pie-fixation-kevin-d-williamson/</t>
  </si>
  <si>
    <t>https://www.nationalreview.com/media-blog/little-bit-local-media-bias-hanover-edition-kevin-d-williamson/</t>
  </si>
  <si>
    <t>https://www.nationalreview.com/media-blog/paul-krugman-wins-nobel-economics-kevin-d-williamson/</t>
  </si>
  <si>
    <t>https://www.nationalreview.com/media-blog/fridays-big-stories-kevin-d-williamson/</t>
  </si>
  <si>
    <t>https://www.nationalreview.com/media-blog/cbs-obama-you-stink-or-least-your-plane-does-kevin-d-williamson/</t>
  </si>
  <si>
    <t>https://www.nationalreview.com/media-blog/michigan-secstate-times-cant-explain-its-own-numbers-kevin-d-williamson/</t>
  </si>
  <si>
    <t>https://www.nationalreview.com/media-blog/photojournalists-and-governors-gams-kevin-d-williamson/</t>
  </si>
  <si>
    <t>https://www.nationalreview.com/media-blog/conservatives-and-fossil-media-kevin-d-williamson/</t>
  </si>
  <si>
    <t>https://www.nationalreview.com/media-blog/press-fair-palin-kevin-d-williamson/</t>
  </si>
  <si>
    <t>https://www.nationalreview.com/media-blog/world-upside-down-and-so-are-our-mortgages-kevin-d-williamson/</t>
  </si>
  <si>
    <t>https://www.nationalreview.com/media-blog/son-democratic-lawmaker-indicted-palin-email-hack-kevin-d-williamson/</t>
  </si>
  <si>
    <t>https://www.nationalreview.com/media-blog/un-cramer-dave-ramsey-kevin-d-williamson/</t>
  </si>
  <si>
    <t>https://www.nationalreview.com/media-blog/assignment-desk-what-new-regs-does-obama-want-kevin-d-williamson/</t>
  </si>
  <si>
    <t>https://www.nationalreview.com/media-blog/obama-evil-credit-card-companies-kevin-d-williamson/</t>
  </si>
  <si>
    <t>https://www.nationalreview.com/media-blog/brokaw-disciplinarian-kevin-d-williamson/</t>
  </si>
  <si>
    <t>https://www.nationalreview.com/media-blog/obama-vs-trade-kevin-d-williamson/</t>
  </si>
  <si>
    <t>https://www.nationalreview.com/media-blog/nbcs-banned-snl-video-kevin-d-williamson/</t>
  </si>
  <si>
    <t>https://www.nationalreview.com/media-blog/la-times-calls-governor-palin-monkey-kevin-d-williamson/</t>
  </si>
  <si>
    <t>https://www.nationalreview.com/media-blog/aps-report-corsi-textbook-media-bias-kevin-d-williamson/</t>
  </si>
  <si>
    <t>https://www.nationalreview.com/media-blog/kenya-corsi-detained-deported-kevin-d-williamson/</t>
  </si>
  <si>
    <t>https://www.nationalreview.com/media-blog/media-economics-2008-kevin-d-williamson/</t>
  </si>
  <si>
    <t>https://www.nationalreview.com/media-blog/question-business-editors-who-bails-out-bailers-kevin-d-williamson/</t>
  </si>
  <si>
    <t>https://www.nationalreview.com/media-blog/delaware-blarney-stone-kevin-d-williamson/</t>
  </si>
  <si>
    <t>https://www.nationalreview.com/media-blog/two-americas-kevin-d-williamson/</t>
  </si>
  <si>
    <t>https://www.nationalreview.com/media-blog/who-was-watching-vp-debate-kevin-d-williamson/</t>
  </si>
  <si>
    <t>https://www.nationalreview.com/media-blog/excellent-analysis-other-times-kevin-d-williamson/</t>
  </si>
  <si>
    <t>https://www.nationalreview.com/media-blog/awesome-power-tivo-kevin-d-williamson/</t>
  </si>
  <si>
    <t>https://www.nationalreview.com/media-blog/she-was-main-street-america-kevin-d-williamson/</t>
  </si>
  <si>
    <t>https://www.nationalreview.com/media-blog/fake-news-cnn-kevin-d-williamson/</t>
  </si>
  <si>
    <t>https://www.nationalreview.com/media-blog/oh-good-grief-cannot-be-parodied-kevin-d-williamson/</t>
  </si>
  <si>
    <t>https://www.nationalreview.com/media-blog/associated-press-understatement-ifills-exclusive-kevin-d-williamson/</t>
  </si>
  <si>
    <t>https://www.nationalreview.com/media-blog/senator-reid-sixth-grade-writing-level-kevin-d-williamson/</t>
  </si>
  <si>
    <t>https://www.nationalreview.com/media-blog/senator-reid-vs-justice-thomas-kevin-d-williamson/</t>
  </si>
  <si>
    <t>https://www.nationalreview.com/media-blog/when-debate-was-debate-kevin-d-williamson/</t>
  </si>
  <si>
    <t>https://www.nationalreview.com/media-blog/coming-soon-theater-near-you-do-i-say-kevin-d-williamson/</t>
  </si>
  <si>
    <t>https://www.nationalreview.com/media-blog/usual-neutral-debate-moderator-kevin-d-williamson/</t>
  </si>
  <si>
    <t>https://www.nationalreview.com/media-blog/road-smurfdom-credit-crisis-has-us-feeling-small-and-blue-kevin-d-williamson/</t>
  </si>
  <si>
    <t>https://www.nationalreview.com/media-blog/what-theyre-writing-about-mccain-obama-kevin-d-williamson/</t>
  </si>
  <si>
    <t>https://www.nationalreview.com/media-blog/more-biden-buffoonery-invisible-msm-kevin-d-williamson/</t>
  </si>
  <si>
    <t>https://www.nationalreview.com/media-blog/new-york-sun-stops-presses-kevin-d-williamson/</t>
  </si>
  <si>
    <t>https://www.nationalreview.com/media-blog/chris-matthews-interviews-his-own-daughter-kevin-d-williamson/</t>
  </si>
  <si>
    <t>https://www.nationalreview.com/media-blog/governor-palin-or-not-governor-palin-kevin-d-williamson/</t>
  </si>
  <si>
    <t>https://www.nationalreview.com/2008/09/not-high-hyatt-kevin-d-williamson/</t>
  </si>
  <si>
    <t>https://www.nationalreview.com/media-blog/biden-why-would-you-exaggerate-kevin-d-williamson/</t>
  </si>
  <si>
    <t>https://www.nationalreview.com/media-blog/acronym-youre-not-hearingin-news-acorn-kevin-d-williamson/</t>
  </si>
  <si>
    <t>https://www.nationalreview.com/media-blog/tv-anchor-gets-hate-mail-looking-gov-palin-kevin-d-williamson/</t>
  </si>
  <si>
    <t>https://www.nationalreview.com/media-blog/chinese-state-journalists-are-so-good-kevin-d-williamson/</t>
  </si>
  <si>
    <t>https://www.nationalreview.com/media-blog/predictable-philadelphia-policeman-murdered-guns-blamed-kevin-d-williamson/</t>
  </si>
  <si>
    <t>https://www.nationalreview.com/media-blog/youd-think-nbc-would-have-gotten-fannie-story-first-kevin-d-williamson/</t>
  </si>
  <si>
    <t>https://www.nationalreview.com/media-blog/obama-gets-corrected-again-kevin-d-williamson/</t>
  </si>
  <si>
    <t>https://www.nationalreview.com/media-blog/baby-mama-drama-cnbc-kevin-d-williamson/</t>
  </si>
  <si>
    <t>https://www.nationalreview.com/media-blog/good-question-day-kevin-d-williamson/</t>
  </si>
  <si>
    <t>https://www.nationalreview.com/media-blog/biden-fdr-television-kevin-d-williamson/</t>
  </si>
  <si>
    <t>https://www.nationalreview.com/media-blog/obama-prius-mccain-f-150-kevin-d-williamson/</t>
  </si>
  <si>
    <t>https://www.nationalreview.com/media-blog/mccains-foreign-cars-kevin-d-williamson/</t>
  </si>
  <si>
    <t>https://www.nationalreview.com/media-blog/downside-outsourcing-ceo-beaten-death-india-kevin-d-williamson/</t>
  </si>
  <si>
    <t>https://www.nationalreview.com/media-blog/photographers-crush-obama-kevin-d-williamson/</t>
  </si>
  <si>
    <t>https://www.nationalreview.com/media-blog/when-liberals-talk-among-themselves-kevin-d-williamson/</t>
  </si>
  <si>
    <t>https://www.nationalreview.com/2008/09/physical-road-white-house-kevin-d-williamson/</t>
  </si>
  <si>
    <t>https://www.nationalreview.com/media-blog/cheerleader-week-john-kirch-dc-examiner-kevin-d-williamson/</t>
  </si>
  <si>
    <t>https://www.nationalreview.com/media-blog/op-ed-dont-support-troops-kevin-d-williamson/</t>
  </si>
  <si>
    <t>https://www.nationalreview.com/media-blog/more-union-drivers-put-themselves-out-work-kevin-d-williamson/</t>
  </si>
  <si>
    <t>https://www.nationalreview.com/media-blog/olbermann-taking-beating-kevin-d-williamson/</t>
  </si>
  <si>
    <t>https://www.nationalreview.com/media-blog/anti-obama-racism-thriving-meme-kevin-d-williamson/</t>
  </si>
  <si>
    <t>https://www.nationalreview.com/media-blog/un-these-journalists-arent-journalists-kevin-d-williamson/</t>
  </si>
  <si>
    <t>https://www.nationalreview.com/media-blog/media-blog-readers-deliver-goods-kevin-d-williamson/</t>
  </si>
  <si>
    <t>https://www.nationalreview.com/media-blog/im-touched-im-flattered-kevin-d-williamson/</t>
  </si>
  <si>
    <t>https://www.nationalreview.com/media-blog/sarah-palin-running-president-unopposed-kevin-d-williamson/</t>
  </si>
  <si>
    <t>https://www.nationalreview.com/media-blog/second-worst-drop-century-kevin-d-williamson/</t>
  </si>
  <si>
    <t>https://www.nationalreview.com/media-blog/collateral-damage-hillary-kevin-d-williamson/</t>
  </si>
  <si>
    <t>https://www.nationalreview.com/media-blog/lowry-great-divorce-kevin-d-williamson/</t>
  </si>
  <si>
    <t>https://www.nationalreview.com/media-blog/cynicism-team-obama-blame-racism-kevin-d-williamson/</t>
  </si>
  <si>
    <t>https://www.nationalreview.com/media-blog/matt-drudge-literary-stylist-kevin-d-williamson/</t>
  </si>
  <si>
    <t>https://www.nationalreview.com/media-blog/about-those-tanning-beds-mr-olbermann-kevin-d-williamson/</t>
  </si>
  <si>
    <t>https://www.nationalreview.com/media-blog/media-vs-mccain-mcclatchys-version-kevin-d-williamson/</t>
  </si>
  <si>
    <t>https://www.nationalreview.com/media-blog/media-bias-personnel-policy-kevin-d-williamson/</t>
  </si>
  <si>
    <t>https://www.nationalreview.com/media-blog/palin-new-face-feminism-kevin-d-williamson/</t>
  </si>
  <si>
    <t>https://www.nationalreview.com/media-blog/hardcore-funny-attack-ad-kevin-d-williamson/</t>
  </si>
  <si>
    <t>https://www.nationalreview.com/media-blog/mullahs-gone-wild-kevin-d-williamson/</t>
  </si>
  <si>
    <t>https://www.nationalreview.com/media-blog/good-news-sends-democrats-despair-kevin-d-williamson/</t>
  </si>
  <si>
    <t>https://www.nationalreview.com/media-blog/cardinal-rigali-meet-press-kevin-d-williamson/</t>
  </si>
  <si>
    <t>https://www.nationalreview.com/media-blog/doonesbury-feels-about-four-months-behind-story-kevin-d-williamson/</t>
  </si>
  <si>
    <t>https://www.nationalreview.com/media-blog/ramirez-best-kevin-d-williamson/</t>
  </si>
  <si>
    <t>https://www.nationalreview.com/media-blog/intellectual-bankruptcy-juan-cole-kevin-d-williamson/</t>
  </si>
  <si>
    <t>https://www.nationalreview.com/media-blog/your-poll-wrong-kevin-d-williamson/</t>
  </si>
  <si>
    <t>https://www.nationalreview.com/media-blog/headline-cold-war-kevin-d-williamson/</t>
  </si>
  <si>
    <t>https://www.nationalreview.com/media-blog/old-news-new-panic-kevin-d-williamson/</t>
  </si>
  <si>
    <t>https://www.nationalreview.com/media-blog/your-new-newspaper-kevin-d-williamson/</t>
  </si>
  <si>
    <t>https://www.nationalreview.com/media-blog/olbermann-matthews-right-and-censorship-kevin-d-williamson/</t>
  </si>
  <si>
    <t>https://www.nationalreview.com/media-blog/why-so-many-my-favorite-writers-are-economists-kevin-d-williamson/</t>
  </si>
  <si>
    <t>https://www.nationalreview.com/media-blog/oprah-no-palin-my-show-kevin-d-williamson/</t>
  </si>
  <si>
    <t>https://www.nationalreview.com/media-blog/news-abroad-kevin-d-williamson/</t>
  </si>
  <si>
    <t>https://www.nationalreview.com/2008/09/whipped-kevin-d-williamson/</t>
  </si>
  <si>
    <t>https://www.nationalreview.com/media-blog/who-cares-about-sarah-palin-kevin-d-williamson/</t>
  </si>
  <si>
    <t>https://www.nationalreview.com/media-blog/fact-checking-fact-checkers-kevin-d-williamson/</t>
  </si>
  <si>
    <t>https://www.nationalreview.com/media-blog/roger-simons-sanctimony-overdose-kevin-d-williamson/</t>
  </si>
  <si>
    <t>https://www.nationalreview.com/media-blog/cutting-commentary-boston-herald-kevin-d-williamson/</t>
  </si>
  <si>
    <t>https://www.nationalreview.com/media-blog/ny-sun-tough-spot-kevin-d-williamson/</t>
  </si>
  <si>
    <t>https://www.nationalreview.com/media-blog/lead-day-kevin-d-williamson/</t>
  </si>
  <si>
    <t>https://www.nationalreview.com/media-blog/oddball-quote-kevin-d-williamson/</t>
  </si>
  <si>
    <t>https://www.nationalreview.com/media-blog/i-hadnt-been-wondering-what-happened-tucker-carlson-kevin-d-williamson/</t>
  </si>
  <si>
    <t>https://www.nationalreview.com/media-blog/arrests-being-media-doesnt-give-you-special-rights-kevin-d-williamson/</t>
  </si>
  <si>
    <t>https://www.nationalreview.com/media-blog/underreported-story-day-oil-prices-down-kevin-d-williamson/</t>
  </si>
  <si>
    <t>https://www.nationalreview.com/media-blog/associated-press-editorial-comment-day-kevin-d-williamson/</t>
  </si>
  <si>
    <t>https://www.nationalreview.com/media-blog/gustav-jindal-and-story-media-dont-want-tell-kevin-d-williamson/</t>
  </si>
  <si>
    <t>https://www.nationalreview.com/media-blog/dobson-palin-and-media-kevin-d-williamson/</t>
  </si>
  <si>
    <t>https://www.nationalreview.com/media-blog/not-good-cut-google-news-kevin-d-williamson/</t>
  </si>
  <si>
    <t>https://www.nationalreview.com/media-blog/straight-eye-er-lady-pundit-kevin-d-williamson/</t>
  </si>
  <si>
    <t>https://www.nationalreview.com/media-blog/non-story-day-mccain-opposed-anti-pregnancy-program-kevin-d-williamson/</t>
  </si>
  <si>
    <t>https://www.nationalreview.com/media-blog/dumbest-sentence-day-salons-broadsheet-kevin-d-williamson/</t>
  </si>
  <si>
    <t>https://www.nationalreview.com/media-blog/nobel-prize-shamelessness-john-edwards-kevin-d-williamson/</t>
  </si>
  <si>
    <t>https://www.nationalreview.com/media-blog/nro-readers-know-real-rebels-kevin-d-williamson/</t>
  </si>
  <si>
    <t>https://www.nationalreview.com/media-blog/who-was-watching-convention-kevin-d-williamson/</t>
  </si>
  <si>
    <t>https://www.nationalreview.com/media-blog/media-declare-allegiance-culture-wars-kevin-d-williamson/</t>
  </si>
  <si>
    <t>https://www.nationalreview.com/media-blog/celebrity-tramp-stamps-obama-ads-risque-websites-kevin-d-williamson/</t>
  </si>
  <si>
    <t>https://www.nationalreview.com/media-blog/obamas-absurd-self-regard-kevin-d-williamson/</t>
  </si>
  <si>
    <t>https://www.nationalreview.com/media-blog/all-you-punks-your-che-t-shirts-kevin-d-williamson/</t>
  </si>
  <si>
    <t>https://www.nationalreview.com/media-blog/doing-jobs-americans-just-wont-do-kevin-d-williamson/</t>
  </si>
  <si>
    <t>https://www.nationalreview.com/media-blog/medias-mind-and-michelle-obamas-loan-not-favor-kevin-d-williamson/</t>
  </si>
  <si>
    <t>https://www.nationalreview.com/media-blog/rendell-all-over-media-kevin-d-williamson/</t>
  </si>
  <si>
    <t>https://www.nationalreview.com/media-blog/chicomms-testy-olympic-handover-ceremony-kevin-d-williamson/</t>
  </si>
  <si>
    <t>https://www.nationalreview.com/media-blog/bill-clinton-quote-day-kevin-d-williamson/</t>
  </si>
  <si>
    <t>https://www.nationalreview.com/media-blog/ny-times-taking-another-beating-kevin-d-williamson/</t>
  </si>
  <si>
    <t>https://www.nationalreview.com/media-blog/hillary-delegates-protesting-kevin-d-williamson/</t>
  </si>
  <si>
    <t>https://www.nationalreview.com/media-blog/napalm-morning-it-smells-unity-kevin-d-williamson/</t>
  </si>
  <si>
    <t>https://www.nationalreview.com/media-blog/google-everywhere-kevin-d-williamson/</t>
  </si>
  <si>
    <t>https://www.nationalreview.com/media-blog/barack-obama-self-help-guru-kevin-d-williamson/</t>
  </si>
  <si>
    <t>https://www.nationalreview.com/media-blog/aps-ron-fournier-republican-operative-kevin-d-williamson/</t>
  </si>
  <si>
    <t>https://www.nationalreview.com/media-blog/beijings-grip-relaxes-moment-kevin-d-williamson/</t>
  </si>
  <si>
    <t>https://www.nationalreview.com/media-blog/chicomms-rules-policing-reporters-kevin-d-williamson/</t>
  </si>
  <si>
    <t>https://www.nationalreview.com/media-blog/nro-readers-remain-aps-case-kevin-d-williamson/</t>
  </si>
  <si>
    <t>https://www.nationalreview.com/media-blog/cringe-inducing-headline-day-kevin-d-williamson/</t>
  </si>
  <si>
    <t>https://www.nationalreview.com/media-blog/behind-scenes-dallas-morning-news-kevin-d-williamson/</t>
  </si>
  <si>
    <t>https://www.nationalreview.com/media-blog/mccains-houses-kevin-d-williamson/</t>
  </si>
  <si>
    <t>https://www.nationalreview.com/media-blog/cheerleader-week-newsweeks-conventional-wisdom-watch-kevin-d-williamson/</t>
  </si>
  <si>
    <t>https://www.nationalreview.com/media-blog/other-side-sub-prime-mortgages-and-high-oil-prices-kevin-d-williamson/</t>
  </si>
  <si>
    <t>https://www.nationalreview.com/media-blog/phelps-endorsement-criticized-kevin-d-williamson/</t>
  </si>
  <si>
    <t>https://www.nationalreview.com/media-blog/its-small-world-after-all-kevin-d-williamson/</t>
  </si>
  <si>
    <t>https://www.nationalreview.com/media-blog/publicity-you-cannot-buy-howie-jury-kevin-d-williamson/</t>
  </si>
  <si>
    <t>https://www.nationalreview.com/media-blog/out-whack-cnns-lopsidedly-democratic-audience-kevin-d-williamson/</t>
  </si>
  <si>
    <t>https://www.nationalreview.com/media-blog/channel-4-obama-kevin-d-williamson/</t>
  </si>
  <si>
    <t>https://www.nationalreview.com/media-blog/what-players-are-reading-kevin-d-williamson/</t>
  </si>
  <si>
    <t>https://www.nationalreview.com/media-blog/newtalkorg-debating-loser-pays-lawsuit-rules-kevin-d-williamson/</t>
  </si>
  <si>
    <t>https://www.nationalreview.com/media-blog/best-wall-street-journal-engraving-ever-kevin-d-williamson/</t>
  </si>
  <si>
    <t>https://www.nationalreview.com/media-blog/how-will-they-blame-bush-musharraf-edition-kevin-d-williamson/</t>
  </si>
  <si>
    <t>https://www.nationalreview.com/media-blog/associated-press-typo-day-kevin-d-williamson/</t>
  </si>
  <si>
    <t>https://www.nationalreview.com/media-blog/hurricanes-are-christmas-media-kevin-d-williamson/</t>
  </si>
  <si>
    <t>https://www.nationalreview.com/media-blog/search-things-resent-kevin-d-williamson/</t>
  </si>
  <si>
    <t>https://www.nationalreview.com/media-blog/obamas-corrosive-rhetoric-john-mccains-president-kevin-d-williamson/</t>
  </si>
  <si>
    <t>https://www.nationalreview.com/media-blog/worth-look-erik-prince-blackwater-kevin-d-williamson/</t>
  </si>
  <si>
    <t>https://www.nationalreview.com/media-blog/more-pain-ahead-newspaper-companies-kevin-d-williamson/</t>
  </si>
  <si>
    <t>https://www.nationalreview.com/media-blog/wapo-ombudswoman-coverage-too-obama-heavy-kevin-d-williamson/</t>
  </si>
  <si>
    <t>https://www.nationalreview.com/media-blog/day-life-bad-story-houston-chronicle-flub-kevin-d-williamson/</t>
  </si>
  <si>
    <t>https://www.nationalreview.com/media-blog/new-fdr-party-kevin-d-williamson/</t>
  </si>
  <si>
    <t>https://www.nationalreview.com/media-blog/ol-bait-and-switch-kevin-d-williamson/</t>
  </si>
  <si>
    <t>https://www.nationalreview.com/media-blog/helen-thomas-sycophant-kevin-d-williamson/</t>
  </si>
  <si>
    <t>https://www.nationalreview.com/media-blog/writing-makes-head-explode-kevin-d-williamson/</t>
  </si>
  <si>
    <t>https://www.nationalreview.com/media-blog/quote-day-already-kevin-d-williamson/</t>
  </si>
  <si>
    <t>https://www.nationalreview.com/media-blog/tough-reporter-kevin-d-williamson/</t>
  </si>
  <si>
    <t>https://www.nationalreview.com/media-blog/re-fairness-doctrine-kevin-d-williamson/</t>
  </si>
  <si>
    <t>https://www.nationalreview.com/media-blog/chicomms-jump-british-reporter-kevin-d-williamson/</t>
  </si>
  <si>
    <t>https://www.nationalreview.com/media-blog/reuters-vs-israel-kevin-d-williamson/</t>
  </si>
  <si>
    <t>https://www.nationalreview.com/media-blog/another-paper-block-kevin-d-williamson/</t>
  </si>
  <si>
    <t>https://www.nationalreview.com/media-blog/new-evidence-airlines-are-not-run-smart-people-kevin-d-williamson/</t>
  </si>
  <si>
    <t>https://www.nationalreview.com/media-blog/modo-rampage-kevin-d-williamson/</t>
  </si>
  <si>
    <t>https://www.nationalreview.com/media-blog/paglia-hrc-convention-kevin-d-williamson/</t>
  </si>
  <si>
    <t>https://www.nationalreview.com/media-blog/national-enquirer-higher-standards-new-york-times-kevin-d-williamson/</t>
  </si>
  <si>
    <t>https://www.nationalreview.com/media-blog/press-freedom-united-arab-emirates-loosening-kevin-d-williamson/</t>
  </si>
  <si>
    <t>https://www.nationalreview.com/media-blog/re-angelina-shrugged-kevin-d-williamson/</t>
  </si>
  <si>
    <t>https://www.nationalreview.com/media-blog/behold-i-send-you-out-sheep-among-wolves-kevin-d-williamson/</t>
  </si>
  <si>
    <t>https://www.nationalreview.com/media-blog/more-censorship-olympic-murder-kevin-d-williamson/</t>
  </si>
  <si>
    <t>https://www.nationalreview.com/media-blog/headline-day-kevin-d-williamson-3/</t>
  </si>
  <si>
    <t>https://www.nationalreview.com/media-blog/whos-watching-olympics-online-kevin-d-williamson/</t>
  </si>
  <si>
    <t>https://www.nationalreview.com/media-blog/yuengling-over-shiner-kevin-d-williamson/</t>
  </si>
  <si>
    <t>https://www.nationalreview.com/media-blog/hitchens-perverse-headlines-kevin-d-williamson/</t>
  </si>
  <si>
    <t>https://www.nationalreview.com/media-blog/where-world-georgia-kevin-d-williamson/</t>
  </si>
  <si>
    <t>https://www.nationalreview.com/media-blog/savannah-under-siege-kevin-d-williamson/</t>
  </si>
  <si>
    <t>https://www.nationalreview.com/media-blog/msm-sat-out-edwards-story-kevin-d-williamson/</t>
  </si>
  <si>
    <t>https://www.nationalreview.com/media-blog/hollywood-and-bollywood-kevin-d-williamson/</t>
  </si>
  <si>
    <t>https://www.nationalreview.com/media-blog/sneering-enquirers-scoop-editor-publisher-kevin-d-williamson/</t>
  </si>
  <si>
    <t>https://www.nationalreview.com/media-blog/sneering-enquirer-kevin-d-williamson/</t>
  </si>
  <si>
    <t>https://www.nationalreview.com/media-blog/edwards-confirms-enquirer-scoop-kevin-d-williamson/</t>
  </si>
  <si>
    <t>https://www.nationalreview.com/media-blog/all-obama-all-time-armed-kook-edition-kevin-d-williamson/</t>
  </si>
  <si>
    <t>https://www.nationalreview.com/media-blog/high-tech-journalist-snoopery-kevin-d-williamson/</t>
  </si>
  <si>
    <t>https://www.nationalreview.com/media-blog/thomas-frank-and-case-actually-studying-other-sides-ideas-kevin-d-williamson/</t>
  </si>
  <si>
    <t>https://www.nationalreview.com/media-blog/more-luci-baines-johnson-kevin-d-williamson/</t>
  </si>
  <si>
    <t>https://www.nationalreview.com/media-blog/cheerleader-week-texas-monthlys-embarrassing-politics-kevin-d-williamson/</t>
  </si>
  <si>
    <t>https://www.nationalreview.com/media-blog/plagiarismpalooza-kevin-d-williamson/</t>
  </si>
  <si>
    <t>https://www.nationalreview.com/media-blog/journalists-vs-math-kevin-d-williamson/</t>
  </si>
  <si>
    <t>https://www.nationalreview.com/media-blog/celebrities-do-love-obama-kevin-d-williamson/</t>
  </si>
  <si>
    <t>https://www.nationalreview.com/media-blog/quote-day-kevin-d-williamson/</t>
  </si>
  <si>
    <t>https://www.nationalreview.com/media-blog/annals-uselessness-kevin-d-williamson/</t>
  </si>
  <si>
    <t>https://www.nationalreview.com/media-blog/does-not-look-subtle-kevin-d-williamson/</t>
  </si>
  <si>
    <t>https://www.nationalreview.com/media-blog/egregious-editorializing-kevin-d-williamson/</t>
  </si>
  <si>
    <t>https://www.nationalreview.com/media-blog/vanity-fair-visual-plagiarism-kevin-d-williamson/</t>
  </si>
  <si>
    <t>https://www.nationalreview.com/media-blog/typo-year-kevin-d-williamson/</t>
  </si>
  <si>
    <t>https://www.nationalreview.com/media-blog/and-where-obama-going-after-europe-kevin-d-williamson/</t>
  </si>
  <si>
    <t>https://www.nationalreview.com/media-blog/media-dollars-go-100-1-democrats-kevin-d-williamson/</t>
  </si>
  <si>
    <t>https://www.nationalreview.com/media-blog/breaking-hard-do-kevin-d-williamson/</t>
  </si>
  <si>
    <t>https://www.nationalreview.com/media-blog/aps-weird-way-numbers-hate-crimes-edition-kevin-d-williamson/</t>
  </si>
  <si>
    <t>https://www.nationalreview.com/media-blog/obamalympics-kevin-d-williamson/</t>
  </si>
  <si>
    <t>https://www.nationalreview.com/media-blog/obama-quotes-day-kevin-d-williamson/</t>
  </si>
  <si>
    <t>https://www.nationalreview.com/media-blog/ny-times-profit-falls-82-percent-kevin-d-williamson/</t>
  </si>
  <si>
    <t>https://www.nationalreview.com/media-blog/smugness-joe-klein-kevin-d-williamson/</t>
  </si>
  <si>
    <t>https://www.nationalreview.com/media-blog/more-keillor-kevin-d-williamson/</t>
  </si>
  <si>
    <t>https://www.nationalreview.com/media-blog/merciless-sanctimony-garrison-keillor-kevin-d-williamson/</t>
  </si>
  <si>
    <t>https://www.nationalreview.com/media-blog/obama-faun-kevin-d-williamson/</t>
  </si>
  <si>
    <t>https://www.nationalreview.com/media-blog/africa-and-culpability-journalists-kevin-d-williamson/</t>
  </si>
  <si>
    <t>https://www.nationalreview.com/media-blog/newspaper-funeral-dirge-third-verse-same-first-kevin-d-williamson/</t>
  </si>
  <si>
    <t>https://www.nationalreview.com/media-blog/kirchick-obama-isolationist-kevin-d-williamson/</t>
  </si>
  <si>
    <t>https://www.nationalreview.com/media-blog/news-flash-kevin-d-williamson/</t>
  </si>
  <si>
    <t>https://www.nationalreview.com/media-blog/foreign-media-obama-kevin-d-williamson/</t>
  </si>
  <si>
    <t>https://www.nationalreview.com/media-blog/kevin-interviewed-media-bias-kevin-d-williamson/</t>
  </si>
  <si>
    <t>https://www.nationalreview.com/media-blog/can-we-still-call-satire-kevin-d-williamson/</t>
  </si>
  <si>
    <t>https://www.nationalreview.com/media-blog/taking-climate-alarmists-down-peg-kevin-d-williamson/</t>
  </si>
  <si>
    <t>https://www.nationalreview.com/media-blog/wounded-gun-control-demo-kevin-d-williamson/</t>
  </si>
  <si>
    <t>https://www.nationalreview.com/media-blog/risking-hyperbole-kevin-d-williamson/</t>
  </si>
  <si>
    <t>https://www.nationalreview.com/media-blog/looks-just-kevin-d-williamson/</t>
  </si>
  <si>
    <t>https://www.nationalreview.com/media-blog/disturbing-image-day-kevin-d-williamson/</t>
  </si>
  <si>
    <t>https://www.nationalreview.com/media-blog/not-very-bright-all-down-austin-kevin-d-williamson/</t>
  </si>
  <si>
    <t>https://www.nationalreview.com/media-blog/sounds-onion-headline-kevin-d-williamson/</t>
  </si>
  <si>
    <t>https://www.nationalreview.com/media-blog/stop-presses-kevin-d-williamson/</t>
  </si>
  <si>
    <t>https://www.nationalreview.com/media-blog/there-anything-which-bush-cannot-be-blamed-kevin-d-williamson/</t>
  </si>
  <si>
    <t>https://www.nationalreview.com/media-blog/comedy-drought-kevin-d-williamson/</t>
  </si>
  <si>
    <t>https://www.nationalreview.com/media-blog/lighten-kevin-d-williamson/</t>
  </si>
  <si>
    <t>https://www.nationalreview.com/media-blog/iran-corrects-missile-photo-kevin-d-williamson/</t>
  </si>
  <si>
    <t>https://www.nationalreview.com/media-blog/those-jesse-helms-obits-kevin-d-williamson/</t>
  </si>
  <si>
    <t>https://www.nationalreview.com/media-blog/wapo-cafeteria-compromise-kevin-d-williamson/</t>
  </si>
  <si>
    <t>https://www.nationalreview.com/media-blog/new-media-vs-old-discussion-kevin-d-williamson/</t>
  </si>
  <si>
    <t>https://www.nationalreview.com/media-blog/overkill-kevin-d-williamson/</t>
  </si>
  <si>
    <t>https://www.nationalreview.com/media-blog/worth-gander-kevin-d-williamson/</t>
  </si>
  <si>
    <t>https://www.nationalreview.com/media-blog/nice-work-houston-chronicle-kevin-d-williamson/</t>
  </si>
  <si>
    <t>https://www.nationalreview.com/media-blog/honor-killing-atlanta-kevin-d-williamson/</t>
  </si>
  <si>
    <t>https://www.nationalreview.com/media-blog/ventura-story-kevin-d-williamson/</t>
  </si>
  <si>
    <t>https://www.nationalreview.com/media-blog/glengarry-glen-ross-news-dispatch-kevin-d-williamson/</t>
  </si>
  <si>
    <t>https://www.nationalreview.com/media-blog/ap-little-context-please-kevin-d-williamson/</t>
  </si>
  <si>
    <t>https://www.nationalreview.com/media-blog/nyt-also-not-hardest-working-guys-journalism-kevin-d-williamson/</t>
  </si>
  <si>
    <t>https://www.nationalreview.com/media-blog/free-advice-new-wapo-editor-kevin-d-williamson/</t>
  </si>
  <si>
    <t>https://www.nationalreview.com/media-blog/ap-not-hardest-working-outfit-news-kevin-d-williamson/</t>
  </si>
  <si>
    <t>https://www.nationalreview.com/media-blog/real-news-government-spending-kevin-d-williamson/</t>
  </si>
  <si>
    <t>https://www.nationalreview.com/media-blog/more-ohio-creationism-and-cross-burning-kevin-d-williamson/</t>
  </si>
  <si>
    <t>https://www.nationalreview.com/media-blog/dumbest-argument-ever-made-kevin-d-williamson/</t>
  </si>
  <si>
    <t>https://www.nationalreview.com/media-blog/creationism-and-science-burying-lead-kevin-d-williamson/</t>
  </si>
  <si>
    <t>https://www.nationalreview.com/media-blog/iranian-bloggers-beware-kevin-d-williamson/</t>
  </si>
  <si>
    <t>https://www.nationalreview.com/media-blog/new-editor-wapo-kevin-d-williamson/</t>
  </si>
  <si>
    <t>https://www.nationalreview.com/media-blog/how-much-ego-can-one-afford-kevin-d-williamson/</t>
  </si>
  <si>
    <t>https://www.nationalreview.com/media-blog/another-techno-boo-boo-kevin-d-williamson/</t>
  </si>
  <si>
    <t>https://www.nationalreview.com/media-blog/covering-jesse-helms-kevin-d-williamson/</t>
  </si>
  <si>
    <t>https://www.nationalreview.com/media-blog/big-rush-news-kevin-d-williamson/</t>
  </si>
  <si>
    <t>https://www.nationalreview.com/media-blog/npr-thought-kevin-d-williamson/</t>
  </si>
  <si>
    <t>https://www.nationalreview.com/media-blog/rush-profile-kevin-d-williamson/</t>
  </si>
  <si>
    <t>https://www.nationalreview.com/media-blog/400-million-deal-kevin-d-williamson/</t>
  </si>
  <si>
    <t>https://www.nationalreview.com/media-blog/gm-pg-vs-bet-kevin-d-williamson/</t>
  </si>
  <si>
    <t>https://www.nationalreview.com/media-blog/best-campaign-logo-ever-kevin-d-williamson/</t>
  </si>
  <si>
    <t>https://www.nationalreview.com/media-blog/funniest-tech-boo-boo-ever-kevin-d-williamson/</t>
  </si>
  <si>
    <t>https://www.nationalreview.com/media-blog/news-does-not-explain-kevin-d-williamson/</t>
  </si>
  <si>
    <t>https://www.nationalreview.com/media-blog/rip-clay-felker-kevin-d-williamson/</t>
  </si>
  <si>
    <t>https://www.nationalreview.com/media-blog/theres-reporter-who-knows-all-glitters-gold-kevin-d-williamson/</t>
  </si>
  <si>
    <t>https://www.nationalreview.com/media-blog/beijing-olympics-update-kevin-d-williamson/</t>
  </si>
  <si>
    <t>https://www.nationalreview.com/media-blog/headline-doesnt-match-story-kevin-d-williamson/</t>
  </si>
  <si>
    <t>https://www.nationalreview.com/media-blog/hollywood-calling-kevin-d-williamson/</t>
  </si>
  <si>
    <t>https://www.nationalreview.com/media-blog/media-criticized-sex-club-case-kevin-d-williamson/</t>
  </si>
  <si>
    <t>https://www.nationalreview.com/media-blog/media-and-obama-kevin-d-williamson/</t>
  </si>
  <si>
    <t>https://www.nationalreview.com/media-blog/obama-and-media-no-free-ride-kevin-d-williamson/</t>
  </si>
  <si>
    <t>https://www.nationalreview.com/media-blog/when-pact-not-pact-kevin-d-williamson/</t>
  </si>
  <si>
    <t>https://www.nationalreview.com/media-blog/media-bias-profitable-kevin-d-williamson/</t>
  </si>
  <si>
    <t>https://www.nationalreview.com/2008/06/philadelphia-jeffrey-minehart-sandra-dungee-glenn-crime/</t>
  </si>
  <si>
    <t>https://www.nationalreview.com/media-blog/get-bus-kevin-d-williamson/</t>
  </si>
  <si>
    <t>https://www.nationalreview.com/media-blog/times-new-viking-kevin-d-williamson/</t>
  </si>
  <si>
    <t>https://www.nationalreview.com/media-blog/journalism-or-evidence-or-both-kevin-d-williamson/</t>
  </si>
  <si>
    <t>https://www.nationalreview.com/media-blog/lots-chopped-palm-beach-post-kevin-d-williamson/</t>
  </si>
  <si>
    <t>https://www.nationalreview.com/media-blog/you-write-caption-kevin-d-williamson/</t>
  </si>
  <si>
    <t>https://www.nationalreview.com/media-blog/how-theyre-reporting-heller-kevin-d-williamson/</t>
  </si>
  <si>
    <t>https://www.nationalreview.com/media-blog/ethical-questions-predator-ambush-show-kevin-d-williamson/</t>
  </si>
  <si>
    <t>https://www.nationalreview.com/media-blog/covering-heller-kevin-d-williamson/</t>
  </si>
  <si>
    <t>https://www.nationalreview.com/media-blog/you-write-caption-kevin-d-williamson-2/</t>
  </si>
  <si>
    <t>https://www.nationalreview.com/media-blog/media-fatwa-kevin-d-williamson/</t>
  </si>
  <si>
    <t>https://www.nationalreview.com/phi-beta-cons/gmu-and-planned-economies-kevin-d-williamson/</t>
  </si>
  <si>
    <t>https://www.nationalreview.com/media-blog/pelosi-first-amendment-drop-dead-kevin-d-williamson/</t>
  </si>
  <si>
    <t>https://www.nationalreview.com/media-blog/answering-thomas-frank-kevin-d-williamson/</t>
  </si>
  <si>
    <t>https://www.nationalreview.com/media-blog/democracies-and-censorship-kevin-d-williamson/</t>
  </si>
  <si>
    <t>https://www.nationalreview.com/media-blog/downie-out-kevin-d-williamson/</t>
  </si>
  <si>
    <t>https://www.nationalreview.com/media-blog/miami-conservative-wanted-kevin-d-williamson/</t>
  </si>
  <si>
    <t>https://www.nationalreview.com/media-blog/standing-headline-newspaper-revenue-down-kevin-d-williamson/</t>
  </si>
  <si>
    <t>https://www.nationalreview.com/media-blog/headline-not-onion-kevin-d-williamson/</t>
  </si>
  <si>
    <t>https://www.nationalreview.com/media-blog/headlines-sound-different-depending-where-you-are-kevin-d-williamson/</t>
  </si>
  <si>
    <t>https://www.nationalreview.com/media-blog/take-hippie-kevin-d-williamson/</t>
  </si>
  <si>
    <t>https://www.nationalreview.com/media-blog/journalists-ransomed-kevin-d-williamson/</t>
  </si>
  <si>
    <t>https://www.nationalreview.com/media-blog/news-planet-gore-kevin-d-williamson/</t>
  </si>
  <si>
    <t>https://www.nationalreview.com/planet-gore/mystery-crackpot-ap-story-kevin-d-williamson/</t>
  </si>
  <si>
    <t>https://www.nationalreview.com/media-blog/media-yawns-subprime-six-kevin-d-williamson/</t>
  </si>
  <si>
    <t>https://www.nationalreview.com/media-blog/ap-swings-hammer-kevin-d-williamson/</t>
  </si>
  <si>
    <t>https://www.nationalreview.com/media-blog/goldberg-other-goldberg-russert-and-bias-kevin-d-williamson/</t>
  </si>
  <si>
    <t>https://www.nationalreview.com/media-blog/another-military-guy-issues-nyt-correction-kevin-d-williamson/</t>
  </si>
  <si>
    <t>https://www.nationalreview.com/media-blog/timess-1500-word-obama-ad-kevin-d-williamson/</t>
  </si>
  <si>
    <t>https://www.nationalreview.com/media-blog/hill-talks-jindal-kevin-d-williamson/</t>
  </si>
  <si>
    <t>https://www.nationalreview.com/media-blog/death-copy-editor-kevin-d-williamson/</t>
  </si>
  <si>
    <t>https://www.nationalreview.com/media-blog/sweet-irony-leaking-newspaper-stories-kevin-d-williamson/</t>
  </si>
  <si>
    <t>https://www.nationalreview.com/media-blog/120-jobs-are-not-kansas-anymore-kevin-d-williamson/</t>
  </si>
  <si>
    <t>https://www.nationalreview.com/media-blog/headlines-dont-tell-story-kevin-d-williamson/</t>
  </si>
  <si>
    <t>https://www.nationalreview.com/media-blog/blogging-singapore-kevin-d-williamson/</t>
  </si>
  <si>
    <t>https://www.nationalreview.com/media-blog/funny-name-kevin-d-williamson/</t>
  </si>
  <si>
    <t>https://www.nationalreview.com/media-blog/now-heres-interesting-web-site-kevin-d-williamson/</t>
  </si>
  <si>
    <t>https://www.nationalreview.com/media-blog/breaking-news-rezko-convicted-kevin-d-williamson/</t>
  </si>
  <si>
    <t>https://www.nationalreview.com/media-blog/media-business-news-slate-start-kevin-d-williamson/</t>
  </si>
  <si>
    <t>https://www.nationalreview.com/media-blog/hrc-ticket-kevin-d-williamson/</t>
  </si>
  <si>
    <t>https://www.nationalreview.com/media-blog/deductible-junkets-self-parody-ap-kevin-d-williamson/</t>
  </si>
  <si>
    <t>https://www.nationalreview.com/media-blog/clinton-maybe-not-slimy-kevin-d-williamson/</t>
  </si>
  <si>
    <t>https://www.nationalreview.com/media-blog/rewriting-headlines-living-history-edition-kevin-d-williamson/</t>
  </si>
  <si>
    <t>https://www.nationalreview.com/media-blog/derogatis-and-r-kelly-kevin-d-williamson/</t>
  </si>
  <si>
    <t>https://www.nationalreview.com/media-blog/what-drudge-kevin-d-williamson/</t>
  </si>
  <si>
    <t>https://www.nationalreview.com/media-blog/clintons-chutzpah-kevin-d-williamson/</t>
  </si>
  <si>
    <t>https://www.nationalreview.com/media-blog/ah-sedition-kevin-d-williamson/</t>
  </si>
  <si>
    <t>https://www.nationalreview.com/media-blog/oh-dear-bad-call-obama-kevin-d-williamson/</t>
  </si>
  <si>
    <t>https://www.nationalreview.com/media-blog/nice-headline-chicago-kevin-d-williamson/</t>
  </si>
  <si>
    <t>https://www.nationalreview.com/media-blog/beyond-polish-plumber-kevin-d-williamson/</t>
  </si>
  <si>
    <t>https://www.nationalreview.com/media-blog/whats-more-dangerous-being-war-correspondent-kevin-d-williamson/</t>
  </si>
  <si>
    <t>https://www.nationalreview.com/media-blog/tribune-media-services-hangs-sale-sign-kevin-d-williamson/</t>
  </si>
  <si>
    <t>https://www.nationalreview.com/media-blog/reader-has-olbermanns-number-kevin-d-williamson/</t>
  </si>
  <si>
    <t>https://www.nationalreview.com/media-blog/fox-news-owns-airwaves-kevin-d-williamson/</t>
  </si>
  <si>
    <t>https://www.nationalreview.com/media-blog/scott-mcclellan-burns-his-bridges-kevin-d-williamson/</t>
  </si>
  <si>
    <t>https://www.nationalreview.com/media-blog/if-anybody-remembers-1992-campaign-kevin-d-williamson/</t>
  </si>
  <si>
    <t>https://www.nationalreview.com/media-blog/readers-wonder-kevin-d-williamson/</t>
  </si>
  <si>
    <t>https://www.nationalreview.com/media-blog/media-campaign-obama-kevin-d-williamson/</t>
  </si>
  <si>
    <t>https://www.nationalreview.com/media-blog/jc-watts-media-mogul-kevin-d-williamson/</t>
  </si>
  <si>
    <t>https://www.nationalreview.com/media-blog/headlines-you-dont-see-every-day-kevin-d-williamson/</t>
  </si>
  <si>
    <t>https://www.nationalreview.com/media-blog/ap-rough-headline-kevin-d-williamson/</t>
  </si>
  <si>
    <t>https://www.nationalreview.com/media-blog/more-media-job-cuts-way-kevin-d-williamson/</t>
  </si>
  <si>
    <t>https://www.nationalreview.com/media-blog/circulation-arcana-kevin-d-williamson/</t>
  </si>
  <si>
    <t>https://www.nationalreview.com/media-blog/quiet-canada-maybe-too-quiet-kevin-d-williamson/</t>
  </si>
  <si>
    <t>https://www.nationalreview.com/media-blog/expect-argus-leader-website-crash-about-now-kevin-d-williamson/</t>
  </si>
  <si>
    <t>https://www.nationalreview.com/media-blog/got-it-wrong-kevin-d-williamson/</t>
  </si>
  <si>
    <t>https://www.nationalreview.com/media-blog/immodest-proposal-kevin-d-williamson/</t>
  </si>
  <si>
    <t>https://www.nationalreview.com/media-blog/indiana-jones-republican-kevin-d-williamson/</t>
  </si>
  <si>
    <t>https://www.nationalreview.com/media-blog/hillarys-fade-kevin-d-williamson/</t>
  </si>
  <si>
    <t>https://www.nationalreview.com/media-blog/newsweeks-top-public-schools-kevin-d-williamson/</t>
  </si>
  <si>
    <t>https://www.nationalreview.com/media-blog/ny-times-beyond-parody-ongoing-series-kevin-d-williamson/</t>
  </si>
  <si>
    <t>https://www.nationalreview.com/media-blog/newspapers-funeral-dirge-kevin-d-williamson/</t>
  </si>
  <si>
    <t>https://www.nationalreview.com/media-blog/obscure-good-reading-terrorism-kevin-d-williamson/</t>
  </si>
  <si>
    <t>https://www.nationalreview.com/media-blog/what-newsweeks-school-rankings-wont-tell-you-kevin-d-williamson/</t>
  </si>
  <si>
    <t>https://www.nationalreview.com/media-blog/time-warner-spinning-cable-firm-kevin-d-williamson/</t>
  </si>
  <si>
    <t>https://www.nationalreview.com/media-blog/polygamists-follow-story-kevin-d-williamson/</t>
  </si>
  <si>
    <t>https://www.nationalreview.com/media-blog/bbc-outsourcing-india-kevin-d-williamson/</t>
  </si>
  <si>
    <t>https://www.nationalreview.com/media-blog/environmental-apostasy-kevin-d-williamson/</t>
  </si>
  <si>
    <t>https://www.nationalreview.com/media-blog/old-double-double-standard-kevin-d-williamson/</t>
  </si>
  <si>
    <t>https://www.nationalreview.com/media-blog/blaming-media-kevin-d-williamson/</t>
  </si>
  <si>
    <t>https://www.nationalreview.com/media-blog/ingenious-promotional-gambit-hbo-kevin-d-williamson/</t>
  </si>
  <si>
    <t>https://www.nationalreview.com/media-blog/downsizing-al-reuters-kevin-d-williamson/</t>
  </si>
  <si>
    <t>https://www.nationalreview.com/media-blog/media-math-kevin-d-williamson/</t>
  </si>
  <si>
    <t>https://www.nationalreview.com/media-blog/selling-well-best-revenge-kevin-d-williamson/</t>
  </si>
  <si>
    <t>https://www.nationalreview.com/media-blog/reds-always-show-their-true-colors-kevin-d-williamson/</t>
  </si>
  <si>
    <t>https://www.nationalreview.com/media-blog/matthews-wv-chock-full-o-bigots-kevin-d-williamson/</t>
  </si>
  <si>
    <t>https://www.nationalreview.com/media-blog/no-luke-i-am-your-probation-officer-kevin-d-williamson/</t>
  </si>
  <si>
    <t>https://www.nationalreview.com/media-blog/fox-top-kevin-d-williamson/</t>
  </si>
  <si>
    <t>https://www.nationalreview.com/media-blog/ap-all-news-bad-news-kevin-d-williamson/</t>
  </si>
  <si>
    <t>https://www.nationalreview.com/media-blog/strange-bit-disclosure-kevin-d-williamson/</t>
  </si>
  <si>
    <t>https://www.nationalreview.com/media-blog/cablevision-acquire-newsday-kevin-d-williamson/</t>
  </si>
  <si>
    <t>https://www.nationalreview.com/media-blog/okay-maybe-end-print-we-know-it-kevin-d-williamson/</t>
  </si>
  <si>
    <t>https://www.nationalreview.com/media-blog/caplan-nyt-gas-tax-kevin-d-williamson/</t>
  </si>
  <si>
    <t>https://www.nationalreview.com/media-blog/blogger-gives-franken-fits-kevin-d-williamson/</t>
  </si>
  <si>
    <t>https://www.nationalreview.com/media-blog/protecting-free-speech-kevin-d-williamson/</t>
  </si>
  <si>
    <t>https://www.nationalreview.com/media-blog/dems-do-fox-left-rages-kevin-d-williamson/</t>
  </si>
  <si>
    <t>https://www.nationalreview.com/media-blog/hollywood-hard-arabs-kevin-d-williamson/</t>
  </si>
  <si>
    <t>https://www.nationalreview.com/media-blog/dangerous-places-journalists-kevin-d-williamson/</t>
  </si>
  <si>
    <t>https://www.nationalreview.com/media-blog/perplexing-headline-kevin-d-williamson/</t>
  </si>
  <si>
    <t>https://www.nationalreview.com/media-blog/now-thats-disappointing-kevin-d-williamson/</t>
  </si>
  <si>
    <t>https://www.nationalreview.com/media-blog/new-media-hubris-kevin-d-williamson/</t>
  </si>
  <si>
    <t>https://www.nationalreview.com/media-blog/telegraphs-powerful-pundits-list-kevin-d-williamson/</t>
  </si>
  <si>
    <t>https://www.nationalreview.com/media-blog/moonvess-millions-kevin-d-williamson/</t>
  </si>
  <si>
    <t>https://www.nationalreview.com/media-blog/re-obama-enrages-nutroots-kevin-d-williamson/</t>
  </si>
  <si>
    <t>https://www.nationalreview.com/media-blog/pg-yank-mtv-bet-ads-kevin-d-williamson/</t>
  </si>
  <si>
    <t>https://www.nationalreview.com/media-blog/re-when-pigs-fly-kevin-d-williamson/</t>
  </si>
  <si>
    <t>https://www.nationalreview.com/media-blog/inevitable-hilarious-headline-kevin-d-williamson/</t>
  </si>
  <si>
    <t>https://www.nationalreview.com/media-blog/obama-when-pigs-fly-kevin-d-williamson/</t>
  </si>
  <si>
    <t>https://www.nationalreview.com/media-blog/smart-move-cox-kevin-d-williamson/</t>
  </si>
  <si>
    <t>https://www.nationalreview.com/media-blog/obama-enrages-nutroots-kevin-d-williamson/</t>
  </si>
  <si>
    <t>https://www.nationalreview.com/media-blog/sunday-times-readership-decimated-kevin-d-williamson/</t>
  </si>
  <si>
    <t>https://www.nationalreview.com/media-blog/real-sources-vs-anonymous-sources-kevin-d-williamson/</t>
  </si>
  <si>
    <t>https://www.nationalreview.com/media-blog/terrifying-help-wanted-ads-kevin-d-williamson/</t>
  </si>
  <si>
    <t>https://www.nationalreview.com/media-blog/best-headline-day-kevin-d-williamson/</t>
  </si>
  <si>
    <t>https://www.nationalreview.com/media-blog/paul-krugmans-endless-clinton-apologia-kevin-d-williamson/</t>
  </si>
  <si>
    <t>https://www.nationalreview.com/media-blog/reader-response-kevin-d-williamson/</t>
  </si>
  <si>
    <t>https://www.nationalreview.com/media-blog/rev-wright-pbs-kevin-d-williamson/</t>
  </si>
  <si>
    <t>https://www.nationalreview.com/media-blog/polarization-kevin-d-williamson/</t>
  </si>
  <si>
    <t>https://www.nationalreview.com/media-blog/freebie-papers-failing-kevin-d-williamson/</t>
  </si>
  <si>
    <t>https://www.nationalreview.com/media-blog/pennsylvania-cost-him-presidency-kevin-d-williamson/</t>
  </si>
  <si>
    <t>https://www.nationalreview.com/media-blog/sort-amazing-really-kevin-d-williamson/</t>
  </si>
  <si>
    <t>https://www.nationalreview.com/media-blog/murdoch-vs-new-york-times-kevin-d-williamson/</t>
  </si>
  <si>
    <t>https://www.nationalreview.com/media-blog/google-timewarner-kevin-d-williamson/</t>
  </si>
  <si>
    <t>https://www.nationalreview.com/media-blog/another-terrifying-headline-kevin-d-williamson/</t>
  </si>
  <si>
    <t>https://www.nationalreview.com/media-blog/another-newspaper-company-reports-loss-kevin-d-williamson/</t>
  </si>
  <si>
    <t>https://www.nationalreview.com/media-blog/perplexing-headline-kevin-d-williamson-2/</t>
  </si>
  <si>
    <t>https://www.nationalreview.com/media-blog/watch-those-file-names-kevin-d-williamson/</t>
  </si>
  <si>
    <t>https://www.nationalreview.com/media-blog/i-stand-happily-corrected-kevin-d-williamson/</t>
  </si>
  <si>
    <t>https://www.nationalreview.com/media-blog/iron-man-going-conservative-kevin-d-williamson/</t>
  </si>
  <si>
    <t>https://www.nationalreview.com/media-blog/benefits-corporate-media-kevin-d-williamson/</t>
  </si>
  <si>
    <t>https://www.nationalreview.com/media-blog/more-free-russian-press-kevin-d-williamson/</t>
  </si>
  <si>
    <t>https://www.nationalreview.com/media-blog/why-would-russian-paper-cover-politics-anyway-kevin-d-williamson/</t>
  </si>
  <si>
    <t>https://www.nationalreview.com/planet-gore/tree-wo-jima-kevin-d-williamson/</t>
  </si>
  <si>
    <t>https://www.nationalreview.com/media-blog/mr-scaife-turns-his-vrwc-decoder-ring-kevin-d-williamson/</t>
  </si>
  <si>
    <t>https://www.nationalreview.com/media-blog/cnn-hires-tony-snow-kevin-d-williamson/</t>
  </si>
  <si>
    <t>https://www.nationalreview.com/media-blog/mother-jones-asks-right-questions-kevin-d-williamson/</t>
  </si>
  <si>
    <t>https://www.nationalreview.com/media-blog/irony-overload-kevin-d-williamson/</t>
  </si>
  <si>
    <t>https://www.nationalreview.com/media-blog/microsoft-space-zombies-invade-nbc-kevin-d-williamson/</t>
  </si>
  <si>
    <t>https://www.nationalreview.com/media-blog/times-gets-it-wrong-food-prices-kevin-d-williamson/</t>
  </si>
  <si>
    <t>https://www.nationalreview.com/media-blog/issues-americans-care-about-kevin-d-williamson/</t>
  </si>
  <si>
    <t>https://www.nationalreview.com/media-blog/time-cover-absolute-disgrace-kevin-d-williamson/</t>
  </si>
  <si>
    <t>https://www.nationalreview.com/media-blog/rand-soldiers-mental-health-c-kevin-d-williamson/</t>
  </si>
  <si>
    <t>https://www.nationalreview.com/media-blog/cnn-just-cant-win-kevin-d-williamson/</t>
  </si>
  <si>
    <t>https://www.nationalreview.com/media-blog/re-kareem-abdul-jabbar-blogger-kevin-d-williamson/</t>
  </si>
  <si>
    <t>https://www.nationalreview.com/media-blog/suspicious-numbers-reuters-kevin-d-williamson/</t>
  </si>
  <si>
    <t>https://www.nationalreview.com/media-blog/i-stand-corrected-kevin-d-williamson/</t>
  </si>
  <si>
    <t>https://www.nationalreview.com/media-blog/you-have-got-be-kidding-kevin-d-williamson/</t>
  </si>
  <si>
    <t>https://www.nationalreview.com/media-blog/mccain-and-shield-law-kevin-d-williamson/</t>
  </si>
  <si>
    <t>https://www.nationalreview.com/media-blog/should-be-top-story-day-kevin-d-williamson/</t>
  </si>
  <si>
    <t>https://www.nationalreview.com/media-blog/those-bitter-small-towners-kevin-d-williamson/</t>
  </si>
  <si>
    <t>https://www.nationalreview.com/media-blog/post-debate-rage-kevin-d-williamson/</t>
  </si>
  <si>
    <t>https://www.nationalreview.com/media-blog/did-google-snooker-fcc-kevin-d-williamson/</t>
  </si>
  <si>
    <t>https://www.nationalreview.com/media-blog/waving-bloody-shirt-kevin-d-williamson/</t>
  </si>
  <si>
    <t>https://www.nationalreview.com/media-blog/gutless-cnn-kevin-d-williamson/</t>
  </si>
  <si>
    <t>https://www.nationalreview.com/media-blog/newseums-bias-discussion-kevin-d-williamson/</t>
  </si>
  <si>
    <t>https://www.nationalreview.com/media-blog/vol-124-no-1-kevin-d-williamson/</t>
  </si>
  <si>
    <t>https://www.nationalreview.com/media-blog/so-much-liberal-media-redux-kevin-d-williamson/</t>
  </si>
  <si>
    <t>https://www.nationalreview.com/media-blog/so-much-liberal-media-kevin-d-williamson/</t>
  </si>
  <si>
    <t>https://www.nationalreview.com/media-blog/new-official-olympic-logo-kevin-d-williamson/</t>
  </si>
  <si>
    <t>https://www.nationalreview.com/media-blog/they-dont-show-american-idol-kevin-d-williamson/</t>
  </si>
  <si>
    <t>https://www.nationalreview.com/media-blog/price-liberty-eternal-vigilance-kevin-d-williamson/</t>
  </si>
  <si>
    <t>https://www.nationalreview.com/media-blog/chris-matthews-ones-you-kevin-d-williamson/</t>
  </si>
  <si>
    <t>https://www.nationalreview.com/media-blog/big-brother-watching-kevin-d-williamson/</t>
  </si>
  <si>
    <t>https://www.nationalreview.com/media-blog/celebrity-endorsements-kevin-d-williamson/</t>
  </si>
  <si>
    <t>https://www.nationalreview.com/media-blog/randi-rhodes-update-kevin-d-williamson/</t>
  </si>
  <si>
    <t>https://www.nationalreview.com/media-blog/wanted-more-white-people-kevin-d-williamson/</t>
  </si>
  <si>
    <t>https://www.nationalreview.com/media-blog/bill-clinton-media-critic-kevin-d-williamson/</t>
  </si>
  <si>
    <t>https://www.nationalreview.com/media-blog/journalists-bush-vs-bush-kevin-d-williamson/</t>
  </si>
  <si>
    <t>https://www.nationalreview.com/media-blog/wsj-couric-way-out-kevin-d-williamson/</t>
  </si>
  <si>
    <t>https://www.nationalreview.com/media-blog/calling-david-frum-kevin-d-williamson/</t>
  </si>
  <si>
    <t>https://www.nationalreview.com/media-blog/new-daily-broadsheet-coming-kevin-d-williamson/</t>
  </si>
  <si>
    <t>https://www.nationalreview.com/media-blog/new-book-fight-kevin-d-williamson/</t>
  </si>
  <si>
    <t>https://www.nationalreview.com/media-blog/were-all-jealous-kevin-d-williamson/</t>
  </si>
  <si>
    <t>https://www.nationalreview.com/media-blog/cbs-outsource-reporting-kevin-d-williamson/</t>
  </si>
  <si>
    <t>https://www.nationalreview.com/media-blog/media-shrinkage-kevin-d-williamson/</t>
  </si>
  <si>
    <t>https://www.nationalreview.com/media-blog/wapo-behind-curve-kevin-d-williamson/</t>
  </si>
  <si>
    <t>https://www.nationalreview.com/media-blog/reporters-charged-illegally-covering-election-kevin-d-williamson/</t>
  </si>
  <si>
    <t>https://www.nationalreview.com/media-blog/ny-times-buries-haditha-exoneration-kevin-d-williamson/</t>
  </si>
  <si>
    <t>https://www.nationalreview.com/media-blog/right-wing-murdochs-blood-gore-kevin-d-williamson/</t>
  </si>
  <si>
    <t>https://www.nationalreview.com/media-blog/monday-media-massacre-chicago-kevin-d-williamson/</t>
  </si>
  <si>
    <t>https://www.nationalreview.com/media-blog/theres-more-bosnia-story-kevin-d-williamson/</t>
  </si>
  <si>
    <t>https://www.nationalreview.com/media-blog/boss-hugo-vs-press-kevin-d-williamson/</t>
  </si>
  <si>
    <t>https://www.nationalreview.com/media-blog/annotated-maureen-dowd-kevin-d-williamson/</t>
  </si>
  <si>
    <t>https://www.nationalreview.com/media-blog/media-manufactured-recession-kevin-d-williamson/</t>
  </si>
  <si>
    <t>https://www.nationalreview.com/media-blog/do-markets-matter-hollywood-sequel-kevin-d-williamson/</t>
  </si>
  <si>
    <t>https://www.nationalreview.com/media-blog/best-introductory-note-ever-kevin-d-williamson/</t>
  </si>
  <si>
    <t>https://www.nationalreview.com/media-blog/do-markets-matter-hollywood-kevin-d-williamson/</t>
  </si>
  <si>
    <t>https://www.nationalreview.com/media-blog/beijing-conquers-ap-kevin-d-williamson/</t>
  </si>
  <si>
    <t>https://www.nationalreview.com/media-blog/more-ny-times-plagiarism-kevin-d-williamson/</t>
  </si>
  <si>
    <t>https://www.nationalreview.com/media-blog/new-york-vs-new-delhi-times-kevin-d-williamson/</t>
  </si>
  <si>
    <t>https://www.nationalreview.com/media-blog/clinton-family-tradition-kevin-d-williamson/</t>
  </si>
  <si>
    <t>https://www.nationalreview.com/media-blog/egyptian-editors-be-jailed-kevin-d-williamson/</t>
  </si>
  <si>
    <t>https://www.nationalreview.com/media-blog/who-needs-press-corps-kevin-d-williamson/</t>
  </si>
  <si>
    <t>https://www.nationalreview.com/media-blog/stoppard-and-mamet-kevin-d-williamson/</t>
  </si>
  <si>
    <t>https://www.nationalreview.com/media-blog/going-easy-hillary-kevin-d-williamson/</t>
  </si>
  <si>
    <t>https://www.nationalreview.com/media-blog/bbc-acting-bbc-kevin-d-williamson/</t>
  </si>
  <si>
    <t>https://www.nationalreview.com/media-blog/ah-photoshop-kevin-d-williamson/</t>
  </si>
  <si>
    <t>https://www.nationalreview.com/media-blog/could-he-possibly-be-kevin-d-williamson/</t>
  </si>
  <si>
    <t>https://www.nationalreview.com/media-blog/q-are-blacklisted-russian-journalists-being-murdered-kevin-d-williamson/</t>
  </si>
  <si>
    <t>https://www.nationalreview.com/media-blog/tomorrows-seoul-times-kevin-d-williamson/</t>
  </si>
  <si>
    <t>https://www.nationalreview.com/media-blog/confession-weakness-kevin-d-williamson/</t>
  </si>
  <si>
    <t>https://www.nationalreview.com/media-blog/last-foreign-journalists-leave-tibet-kevin-d-williamson/</t>
  </si>
  <si>
    <t>https://www.nationalreview.com/media-blog/news-flash-just-time-good-friday-kevin-d-williamson/</t>
  </si>
  <si>
    <t>https://www.nationalreview.com/media-blog/party-identification-kevin-d-williamson/</t>
  </si>
  <si>
    <t>https://www.nationalreview.com/media-blog/diminished-dollar-kevin-d-williamson/</t>
  </si>
  <si>
    <t>https://www.nationalreview.com/media-blog/where-your-foreign-aid-dollars-go-kevin-d-williamson/</t>
  </si>
  <si>
    <t>https://www.nationalreview.com/media-blog/interesting-arrangement-kevin-d-williamson/</t>
  </si>
  <si>
    <t>https://www.nationalreview.com/media-blog/tina-fey-daily-show-kevin-d-williamson/</t>
  </si>
  <si>
    <t>https://www.nationalreview.com/media-blog/obama-and-music-kevin-d-williamson/</t>
  </si>
  <si>
    <t>https://www.nationalreview.com/media-blog/commentor-outshines-story-kevin-d-williamson/</t>
  </si>
  <si>
    <t>https://www.nationalreview.com/media-blog/competition-william-kevin-d-williamson/</t>
  </si>
  <si>
    <t>https://www.nationalreview.com/media-blog/sign-says-it-all-kevin-d-williamson/</t>
  </si>
  <si>
    <t>https://www.nationalreview.com/media-blog/media-shares-sit-out-rally-kevin-d-williamson/</t>
  </si>
  <si>
    <t>https://www.nationalreview.com/media-blog/ibd-not-letting-obama-hook-kevin-d-williamson/</t>
  </si>
  <si>
    <t>https://www.nationalreview.com/media-blog/campaign-free-jailed-journalists-cuba-kevin-d-williamson/</t>
  </si>
  <si>
    <t>https://www.nationalreview.com/media-blog/aint-right-kevin-d-williamson/</t>
  </si>
  <si>
    <t>https://www.nationalreview.com/media-blog/obama-blows-it-kevin-d-williamson/</t>
  </si>
  <si>
    <t>https://www.nationalreview.com/media-blog/scott-adams-wants-live-kevin-d-williamson/</t>
  </si>
  <si>
    <t>https://www.nationalreview.com/media-blog/cable-rankings-kevin-d-williamson/</t>
  </si>
  <si>
    <t>https://www.nationalreview.com/media-blog/my-tax-dollars-work-democrats-kevin-d-williamson/</t>
  </si>
  <si>
    <t>https://www.nationalreview.com/media-blog/dissidents-my-foot-kevin-d-williamson/</t>
  </si>
  <si>
    <t>https://www.nationalreview.com/media-blog/what-media-gets-wrong-about-wall-street-kevin-d-williamson/</t>
  </si>
  <si>
    <t>https://www.nationalreview.com/media-blog/world-advertising-kevin-d-williamson/</t>
  </si>
  <si>
    <t>https://www.nationalreview.com/media-blog/long-worthy-read-kevin-d-williamson/</t>
  </si>
  <si>
    <t>https://www.nationalreview.com/media-blog/bbcs-phony-story-kevin-d-williamson/</t>
  </si>
  <si>
    <t>https://www.nationalreview.com/media-blog/dollar-gold-and-ron-paul-sun-kevin-d-williamson/</t>
  </si>
  <si>
    <t>https://www.nationalreview.com/media-blog/google-ceo-eric-schmidt-ny-times-kevin-d-williamson/</t>
  </si>
  <si>
    <t>https://www.nationalreview.com/media-blog/st-obama-kevin-d-williamson/</t>
  </si>
  <si>
    <t>https://www.nationalreview.com/media-blog/reader-response-kevin-d-williamson-2/</t>
  </si>
  <si>
    <t>https://www.nationalreview.com/media-blog/buffoonery-guardian-kevin-d-williamson/</t>
  </si>
  <si>
    <t>https://www.nationalreview.com/media-blog/grateful-first-amendment-kevin-d-williamson/</t>
  </si>
  <si>
    <t>https://www.nationalreview.com/media-blog/reading-lefty-blogs-spitzer-kevin-d-williamson/</t>
  </si>
  <si>
    <t>https://www.nationalreview.com/media-blog/re-kansas-kevin-d-williamson/</t>
  </si>
  <si>
    <t>https://www.nationalreview.com/media-blog/more-mamet-kevin-d-williamson/</t>
  </si>
  <si>
    <t>https://www.nationalreview.com/media-blog/only-good-thing-npr-has-done-kevin-d-williamson/</t>
  </si>
  <si>
    <t>https://www.nationalreview.com/media-blog/mccain-maverick-or-weathervane-kevin-d-williamson/</t>
  </si>
  <si>
    <t>https://www.nationalreview.com/media-blog/not-coming-soon-theater-near-you-kevin-d-williamson/</t>
  </si>
  <si>
    <t>https://www.nationalreview.com/media-blog/just-time-st-patricks-day-kevin-d-williamson/</t>
  </si>
  <si>
    <t>https://www.nationalreview.com/media-blog/my-astonishment-has-its-limits-kevin-d-williamson/</t>
  </si>
  <si>
    <t>https://www.nationalreview.com/media-blog/steve-forbes-gets-it-kevin-d-williamson/</t>
  </si>
  <si>
    <t>https://www.nationalreview.com/media-blog/eighty-gs-hookers-kevin-d-williamson/</t>
  </si>
  <si>
    <t>https://www.nationalreview.com/media-blog/leave-it-wired-kevin-d-williamson/</t>
  </si>
  <si>
    <t>https://www.nationalreview.com/media-blog/goliath-rising-kevin-d-williamson/</t>
  </si>
  <si>
    <t>https://www.nationalreview.com/media-blog/relative-poverty-rupert-murdoch-edition-kevin-d-williamson/</t>
  </si>
  <si>
    <t>https://www.nationalreview.com/media-blog/i-sometimes-wish-i-were-advertising-kevin-d-williamson/</t>
  </si>
  <si>
    <t>https://www.nationalreview.com/media-blog/spitzer-coverage-kevin-d-williamson/</t>
  </si>
  <si>
    <t>https://www.nationalreview.com/media-blog/best-spitzer-headline-day-kevin-d-williamson/</t>
  </si>
  <si>
    <t>https://www.nationalreview.com/media-blog/best-quote-ever-kevin-d-williamson/</t>
  </si>
  <si>
    <t>https://www.nationalreview.com/media-blog/ny-times-reports-spitzer-and-prostitution-kevin-d-williamson/</t>
  </si>
  <si>
    <t>https://www.nationalreview.com/media-blog/politics-ikea-kevin-d-williamson/</t>
  </si>
  <si>
    <t>https://www.nationalreview.com/media-blog/read-it-memorize-it-kevin-d-williamson/</t>
  </si>
  <si>
    <t>https://www.nationalreview.com/media-blog/american-israel-hawks-kevin-d-williamson/</t>
  </si>
  <si>
    <t>https://www.nationalreview.com/media-blog/hillarys-g-droppin-kevin-d-williamson/</t>
  </si>
  <si>
    <t>https://www.nationalreview.com/media-blog/re-anti-clinton-bias-kevin-d-williamson/</t>
  </si>
  <si>
    <t>https://www.nationalreview.com/media-blog/paying-price-mistakes-kevin-d-williamson/</t>
  </si>
  <si>
    <t>https://www.nationalreview.com/media-blog/shocking-news-kevin-d-williamson/</t>
  </si>
  <si>
    <t>https://www.nationalreview.com/media-blog/monster-kevin-d-williamson/</t>
  </si>
  <si>
    <t>https://www.nationalreview.com/media-blog/bob-and-cal-show-kevin-d-williamson/</t>
  </si>
  <si>
    <t>https://www.nationalreview.com/media-blog/bad-type-weird-schwag-kevin-d-williamson/</t>
  </si>
  <si>
    <t>https://www.nationalreview.com/media-blog/more-times-trouble-kevin-d-williamson/</t>
  </si>
  <si>
    <t>https://www.nationalreview.com/media-blog/re-hyms-obama-kevin-d-williamson/</t>
  </si>
  <si>
    <t>https://www.nationalreview.com/media-blog/o-ba-ma-o-ba-ma-kevin-d-williamson/</t>
  </si>
  <si>
    <t>https://www.nationalreview.com/media-blog/hymns-st-obama-kevin-d-williamson/</t>
  </si>
  <si>
    <t>https://www.nationalreview.com/media-blog/enthrall-me-your-acumen-kevin-d-williamson/</t>
  </si>
  <si>
    <t>https://www.nationalreview.com/media-blog/mr-mccain-build-wall-kevin-d-williamson/</t>
  </si>
  <si>
    <t>https://www.nationalreview.com/media-blog/housing-collapse-kevin-d-williamson/</t>
  </si>
  <si>
    <t>https://www.nationalreview.com/media-blog/cnn-vs-fox-again-kevin-d-williamson/</t>
  </si>
  <si>
    <t>https://www.nationalreview.com/media-blog/new-resource-kevin-d-williamson/</t>
  </si>
  <si>
    <t>https://www.nationalreview.com/media-blog/ny-times-farm-subsidies-kevin-d-williamson/</t>
  </si>
  <si>
    <t>https://www.nationalreview.com/media-blog/mcardle-huck-kevin-d-williamson/</t>
  </si>
  <si>
    <t>https://www.nationalreview.com/media-blog/she-wouldnt-would-she-kevin-d-williamson/</t>
  </si>
  <si>
    <t>https://www.nationalreview.com/media-blog/triviality-action-kevin-d-williamson/</t>
  </si>
  <si>
    <t>https://www.nationalreview.com/media-blog/radio-equalizers-new-motto-kevin-d-williamson/</t>
  </si>
  <si>
    <t>https://www.nationalreview.com/media-blog/radical-idea-weather-weather-channel-kevin-d-williamson/</t>
  </si>
  <si>
    <t>https://www.nationalreview.com/media-blog/hillaryphobia-its-catholic-thing-kevin-d-williamson/</t>
  </si>
  <si>
    <t>https://www.nationalreview.com/media-blog/typo-jeopardy-kevin-d-williamson/</t>
  </si>
  <si>
    <t>https://www.nationalreview.com/media-blog/go-mcgovern-kevin-d-williamson/</t>
  </si>
  <si>
    <t>https://www.nationalreview.com/media-blog/drudge-beast-kevin-d-williamson/</t>
  </si>
  <si>
    <t>https://www.nationalreview.com/media-blog/fallen-star-kevin-d-williamson/</t>
  </si>
  <si>
    <t>https://www.nationalreview.com/media-blog/q-who-does-putin-think-he-kevin-d-williamson/</t>
  </si>
  <si>
    <t>https://www.nationalreview.com/media-blog/media-what-cold-snap-kevin-d-williamson/</t>
  </si>
  <si>
    <t>https://www.nationalreview.com/media-blog/ny-times-bias-hunt-kevin-d-williamson/</t>
  </si>
  <si>
    <t>https://www.nationalreview.com/media-blog/or-ill-huff-and-ill-puff-and-ill-seize-your-house-kevin-d-williamson/</t>
  </si>
  <si>
    <t>https://www.nationalreview.com/media-blog/muslim-weekly-apologizes-daniel-pipes-kevin-d-williamson/</t>
  </si>
  <si>
    <t>https://www.nationalreview.com/media-blog/these-are-days-my-friend-kevin-d-williamson/</t>
  </si>
  <si>
    <t>https://www.nationalreview.com/media-blog/un-snapped-shot-kevin-d-williamson/</t>
  </si>
  <si>
    <t>https://www.nationalreview.com/media-blog/casino-front-lawn-kevin-d-williamson/</t>
  </si>
  <si>
    <t>https://www.nationalreview.com/media-blog/remembering-wfb-huffpo-kevin-d-williamson/</t>
  </si>
  <si>
    <t>https://www.nationalreview.com/media-blog/speaking-candidates-who-make-themselves-look-ridiculous-kevin-d-williamson/</t>
  </si>
  <si>
    <t>https://www.nationalreview.com/media-blog/fauxbama-fracas-kevin-d-williamson/</t>
  </si>
  <si>
    <t>https://www.nationalreview.com/media-blog/zogby-media-mistrusted-kevin-d-williamson/</t>
  </si>
  <si>
    <t>https://www.nationalreview.com/media-blog/obama-silly-headgear-comedy-gold-kevin-d-williamson/</t>
  </si>
  <si>
    <t>https://www.nationalreview.com/media-blog/catholic-league-vs-mccain-kevin-d-williamson/</t>
  </si>
  <si>
    <t>https://www.nationalreview.com/media-blog/libertarians-obama-kevin-d-williamson/</t>
  </si>
  <si>
    <t>https://www.nationalreview.com/media-blog/wfb-obituaries-kevin-d-williamson/</t>
  </si>
  <si>
    <t>https://www.nationalreview.com/media-blog/one-my-favorites-kevin-d-williamson/</t>
  </si>
  <si>
    <t>https://www.nationalreview.com/media-blog/economist-wfb-kevin-d-williamson/</t>
  </si>
  <si>
    <t>https://www.nationalreview.com/media-blog/metrics-success-kevin-d-williamson/</t>
  </si>
  <si>
    <t>https://www.nationalreview.com/media-blog/wfbs-hometown-paper-kevin-d-williamson/</t>
  </si>
  <si>
    <t>https://www.nationalreview.com/media-blog/myron-magnet-wfb-kevin-d-williamson/</t>
  </si>
  <si>
    <t>https://www.nationalreview.com/media-blog/guardian-wfb-kevin-d-williamson/</t>
  </si>
  <si>
    <t>https://www.nationalreview.com/media-blog/re-gregs-ny-post-item-kevin-d-williamson/</t>
  </si>
  <si>
    <t>https://www.nationalreview.com/media-blog/eric-schulzke-wfb-kevin-d-williamson/</t>
  </si>
  <si>
    <t>https://www.nationalreview.com/media-blog/rush-wfb-kevin-d-williamson/</t>
  </si>
  <si>
    <t>https://www.nationalreview.com/media-blog/ny-times-obituary-kevin-d-williamson/</t>
  </si>
  <si>
    <t>https://www.nationalreview.com/media-blog/william-f-buckley-jr-rip-kevin-d-williamson/</t>
  </si>
  <si>
    <t>https://www.nationalreview.com/media-blog/sad-news-iraq-kevin-d-williamson/</t>
  </si>
  <si>
    <t>https://www.nationalreview.com/media-blog/two-true-sentences-kevin-d-williamson/</t>
  </si>
  <si>
    <t>https://www.nationalreview.com/media-blog/difference-between-maxim-and-new-york-times-kevin-d-williamson/</t>
  </si>
  <si>
    <t>https://www.nationalreview.com/media-blog/whats-huckabee-kevin-d-williamson/</t>
  </si>
  <si>
    <t>https://www.nationalreview.com/media-blog/rushdie-vs-obama-kevin-d-williamson/</t>
  </si>
  <si>
    <t>https://www.nationalreview.com/media-blog/rc-hoiles-kevin-d-williamson/</t>
  </si>
  <si>
    <t>https://www.nationalreview.com/media-blog/another-editor-heard-kevin-d-williamson/</t>
  </si>
  <si>
    <t>https://www.nationalreview.com/media-blog/arma-ovumque-canto-kevin-d-williamson/</t>
  </si>
  <si>
    <t>https://www.nationalreview.com/media-blog/obama-danger-kevin-d-williamson/</t>
  </si>
  <si>
    <t>https://www.nationalreview.com/media-blog/news-flash-media-loves-obama-kevin-d-williamson/</t>
  </si>
  <si>
    <t>https://www.nationalreview.com/media-blog/google-laying-pipe-kevin-d-williamson/</t>
  </si>
  <si>
    <t>https://www.nationalreview.com/media-blog/ny-times-and-rumors-kevin-d-williamson/</t>
  </si>
  <si>
    <t>https://www.nationalreview.com/media-blog/us-troops-detain-editor-kevin-d-williamson/</t>
  </si>
  <si>
    <t>https://www.nationalreview.com/media-blog/net-neutrality-update-kevin-d-williamson/</t>
  </si>
  <si>
    <t>https://www.nationalreview.com/media-blog/never-trust-editor-under-30-kevin-d-williamson/</t>
  </si>
  <si>
    <t>https://www.nationalreview.com/media-blog/contractors-profits-buried-story-kevin-d-williamson/</t>
  </si>
  <si>
    <t>https://www.nationalreview.com/media-blog/clinton-supporter-stabs-obama-supporter-kevin-d-williamson/</t>
  </si>
  <si>
    <t>https://www.nationalreview.com/media-blog/interesting-problem-investor-anchors-kevin-d-williamson/</t>
  </si>
  <si>
    <t>https://www.nationalreview.com/media-blog/penniless-obscure-uptight-c-kevin-d-williamson/</t>
  </si>
  <si>
    <t>https://www.nationalreview.com/media-blog/re-snl-kevin-d-williamson/</t>
  </si>
  <si>
    <t>https://www.nationalreview.com/media-blog/other-questionable-media-report-kevin-d-williamson/</t>
  </si>
  <si>
    <t>https://www.nationalreview.com/media-blog/speaking-guns-kevin-d-williamson/</t>
  </si>
  <si>
    <t>https://www.nationalreview.com/media-blog/tua-culpa-kevin-d-williamson/</t>
  </si>
  <si>
    <t>https://www.nationalreview.com/media-blog/case-study-media-bias-kevin-d-williamson/</t>
  </si>
  <si>
    <t>https://www.nationalreview.com/media-blog/journalists-under-gun-iraq-kevin-d-williamson/</t>
  </si>
  <si>
    <t>https://www.nationalreview.com/media-blog/medill-dean-update-kevin-d-williamson/</t>
  </si>
  <si>
    <t>https://www.nationalreview.com/media-blog/page-six-mold-problem-kevin-d-williamson/</t>
  </si>
  <si>
    <t>https://www.nationalreview.com/media-blog/just-time-oscars-kevin-d-williamson/</t>
  </si>
  <si>
    <t>https://www.nationalreview.com/media-blog/imagination-people-part-ii-kevin-d-williamson/</t>
  </si>
  <si>
    <t>https://www.nationalreview.com/media-blog/imagination-people-kevin-d-williamson/</t>
  </si>
  <si>
    <t>https://www.nationalreview.com/media-blog/losing-liberals-kevin-d-williamson/</t>
  </si>
  <si>
    <t>https://www.nationalreview.com/media-blog/ignoring-non-anonymous-sources-kevin-d-williamson/</t>
  </si>
  <si>
    <t>https://www.nationalreview.com/media-blog/reader-email-kevin-d-williamson/</t>
  </si>
  <si>
    <t>https://www.nationalreview.com/media-blog/people-behind-mccain-story-kevin-d-williamson/</t>
  </si>
  <si>
    <t>https://www.nationalreview.com/media-blog/speaking-evidence-kevin-d-williamson/</t>
  </si>
  <si>
    <t>https://www.nationalreview.com/media-blog/scientific-evidence-kevin-d-williamson/</t>
  </si>
  <si>
    <t>https://www.nationalreview.com/media-blog/no-challenge-kevin-d-williamson/</t>
  </si>
  <si>
    <t>https://www.nationalreview.com/media-blog/ethics-anonymity-kevin-d-williamson/</t>
  </si>
  <si>
    <t>https://www.nationalreview.com/media-blog/sentence-day-kevin-d-williamson/</t>
  </si>
  <si>
    <t>https://www.nationalreview.com/media-blog/reader-response-kevin-d-williamson-3/</t>
  </si>
  <si>
    <t>https://www.nationalreview.com/media-blog/journalists-hide-information-public-kevin-d-williamson/</t>
  </si>
  <si>
    <t>https://www.nationalreview.com/media-blog/sibel-edmonds-update-kevin-d-williamson/</t>
  </si>
  <si>
    <t>https://www.nationalreview.com/media-blog/certifying-journalists-kevin-d-williamson/</t>
  </si>
  <si>
    <t>https://www.nationalreview.com/media-blog/gauntlet-thrown-kevin-d-williamson/</t>
  </si>
  <si>
    <t>https://www.nationalreview.com/media-blog/reason-tax-cuts-kevin-d-williamson/</t>
  </si>
  <si>
    <t>https://www.nationalreview.com/media-blog/ny-times-britney-bait-and-switch-kevin-d-williamson/</t>
  </si>
  <si>
    <t>https://www.nationalreview.com/media-blog/citizen-journalism-cnn-kevin-d-williamson/</t>
  </si>
  <si>
    <t>https://www.nationalreview.com/media-blog/medill-dean-update-kevin-d-williamson-2/</t>
  </si>
  <si>
    <t>https://www.nationalreview.com/media-blog/pretty-sensible-observations-kevin-d-williamson/</t>
  </si>
  <si>
    <t>https://www.nationalreview.com/media-blog/more-debbie-nathan-kevin-d-williamson/</t>
  </si>
  <si>
    <t>https://www.nationalreview.com/media-blog/new-republic-finds-ny-times-insufficiently-pro-abortion-kevin-d-williamson/</t>
  </si>
  <si>
    <t>https://www.nationalreview.com/media-blog/anonymous-cowards-kevin-d-williamson/</t>
  </si>
  <si>
    <t>https://www.nationalreview.com/media-blog/thats-why-they-call-them-terrorists-kent-kevin-d-williamson/</t>
  </si>
  <si>
    <t>https://www.nationalreview.com/media-blog/journalism-education-action-kevin-d-williamson/</t>
  </si>
  <si>
    <t>https://www.nationalreview.com/media-blog/furthering-israeli-arab-dialogue-kevin-d-williamson/</t>
  </si>
  <si>
    <t>https://www.nationalreview.com/media-blog/surprised-daily-news-kevin-d-williamson/</t>
  </si>
  <si>
    <t>https://www.nationalreview.com/media-blog/help-unwanted-kevin-d-williamson/</t>
  </si>
  <si>
    <t>https://www.nationalreview.com/media-blog/hp-journalists-settle-kevin-d-williamson/</t>
  </si>
  <si>
    <t>https://www.nationalreview.com/media-blog/obama-bubble-kevin-d-williamson/</t>
  </si>
  <si>
    <t>https://www.nationalreview.com/media-blog/danes-take-stand-kevin-d-williamson/</t>
  </si>
  <si>
    <t>https://www.nationalreview.com/media-blog/egad-kevin-d-williamson/</t>
  </si>
  <si>
    <t>https://www.nationalreview.com/media-blog/captured-un-beat-kevin-d-williamson/</t>
  </si>
  <si>
    <t>https://www.nationalreview.com/media-blog/and-next-bill-maher-kevin-d-williamson/</t>
  </si>
  <si>
    <t>https://www.nationalreview.com/media-blog/mccains-great-line-kevin-d-williamson/</t>
  </si>
  <si>
    <t>https://www.nationalreview.com/media-blog/typical-wapo-kevin-d-williamson/</t>
  </si>
  <si>
    <t>https://www.nationalreview.com/media-blog/arab-media-crackdown-update-kevin-d-williamson/</t>
  </si>
  <si>
    <t>https://www.nationalreview.com/media-blog/kidnapped-journalist-update-kevin-d-williamson/</t>
  </si>
  <si>
    <t>https://www.nationalreview.com/media-blog/mighty-big-imam-kevin-d-williamson/</t>
  </si>
  <si>
    <t>https://www.nationalreview.com/media-blog/those-intolerant-dutch-part-2-kevin-d-williamson/</t>
  </si>
  <si>
    <t>https://www.nationalreview.com/media-blog/needed-bigger-galaxy-kevin-d-williamson/</t>
  </si>
  <si>
    <t>https://www.nationalreview.com/media-blog/one-more-reason-detest-state-run-media-kevin-d-williamson/</t>
  </si>
  <si>
    <t>https://www.nationalreview.com/media-blog/those-intolerant-dutch-kevin-d-williamson/</t>
  </si>
  <si>
    <t>https://www.nationalreview.com/media-blog/death-sentence-minority-journalist-kevin-d-williamson/</t>
  </si>
  <si>
    <t>https://www.nationalreview.com/media-blog/journalism-without-journalists-kevin-d-williamson/</t>
  </si>
  <si>
    <t>https://www.nationalreview.com/media-blog/media-justice-kevin-d-williamson/</t>
  </si>
  <si>
    <t>https://www.nationalreview.com/media-blog/mother-jones-edwards-hrc-kevin-d-williamson/</t>
  </si>
  <si>
    <t>https://www.nationalreview.com/media-blog/those-about-rock-kevin-d-williamson/</t>
  </si>
  <si>
    <t>https://www.nationalreview.com/media-blog/saving-ny-times-shareholders-kevin-d-williamson/</t>
  </si>
  <si>
    <t>https://www.nationalreview.com/media-blog/arab-despots-leash-media-kevin-d-williamson/</t>
  </si>
  <si>
    <t>https://www.nationalreview.com/media-blog/blast-marxist-past-kevin-d-williamson/</t>
  </si>
  <si>
    <t>https://www.nationalreview.com/media-blog/journalist-translator-missing-kevin-d-williamson/</t>
  </si>
  <si>
    <t>https://www.nationalreview.com/media-blog/there-ombudsman-house-kevin-d-williamson/</t>
  </si>
  <si>
    <t>https://www.nationalreview.com/media-blog/partisan-questions-kevin-d-williamson/</t>
  </si>
  <si>
    <t>https://www.nationalreview.com/media-blog/more-mailbag-kevin-d-williamson/</t>
  </si>
  <si>
    <t>https://www.nationalreview.com/media-blog/debating-celebi-and-valley-wolves-kevin-d-williamson/</t>
  </si>
  <si>
    <t>https://www.nationalreview.com/media-blog/beyond-parody-kevin-d-williamson/</t>
  </si>
  <si>
    <t>https://www.nationalreview.com/media-blog/neither-breathless-nor-brainless-kevin-d-williamson/</t>
  </si>
  <si>
    <t>https://www.nationalreview.com/media-blog/feminism-fatherhood-and-everything-else-kevin-d-williamson/</t>
  </si>
  <si>
    <t>https://www.nationalreview.com/media-blog/and-speaking-nieman-kevin-d-williamson/</t>
  </si>
  <si>
    <t>https://www.nationalreview.com/media-blog/journalism-romantic-calling-kevin-d-williamson/</t>
  </si>
  <si>
    <t>https://www.nationalreview.com/media-blog/columnist-discovers-media-bias-kevin-d-williamson/</t>
  </si>
  <si>
    <t>https://www.nationalreview.com/media-blog/another-democrat-against-first-amendment-kevin-d-williamson/</t>
  </si>
  <si>
    <t>https://www.nationalreview.com/media-blog/muslims-lean-wikipedia-kevin-d-williamson/</t>
  </si>
  <si>
    <t>https://www.nationalreview.com/media-blog/missing-paragraph-update-kevin-d-williamson/</t>
  </si>
  <si>
    <t>https://www.nationalreview.com/media-blog/rush-caller-lays-it-out-kevin-d-williamson/</t>
  </si>
  <si>
    <t>https://www.nationalreview.com/media-blog/teensy-tiny-bit-press-freedom-kevin-d-williamson/</t>
  </si>
  <si>
    <t>https://www.nationalreview.com/media-blog/chicken-and-waffles-guac-side-kevin-d-williamson/</t>
  </si>
  <si>
    <t>https://www.nationalreview.com/media-blog/case-missing-paragraph-kevin-d-williamson/</t>
  </si>
  <si>
    <t>https://www.nationalreview.com/media-blog/distinctively-undelicious-kevin-d-williamson/</t>
  </si>
  <si>
    <t>https://www.nationalreview.com/media-blog/another-great-resource-memri-kevin-d-williamson/</t>
  </si>
  <si>
    <t>https://www.nationalreview.com/media-blog/putting-things-perspective-kevin-d-williamson/</t>
  </si>
  <si>
    <t>https://www.nationalreview.com/media-blog/talk-radio-failing-conservatives-kevin-d-williamson/</t>
  </si>
  <si>
    <t>https://www.nationalreview.com/media-blog/snubbing-mccain-kevin-d-williamson/</t>
  </si>
  <si>
    <t>https://www.nationalreview.com/media-blog/official-state-media-kevin-d-williamson/</t>
  </si>
  <si>
    <t>https://www.nationalreview.com/media-blog/dumb-headline-day-kevin-d-williamson/</t>
  </si>
  <si>
    <t>https://www.nationalreview.com/media-blog/good-news-bad-news-kevin-d-williamson/</t>
  </si>
  <si>
    <t>https://www.nationalreview.com/media-blog/ms-yahoo-and-new-media-landscape-kevin-d-williamson/</t>
  </si>
  <si>
    <t>https://www.nationalreview.com/media-blog/reporters-under-gun-kenya-kevin-d-williamson/</t>
  </si>
  <si>
    <t>https://www.nationalreview.com/media-blog/quote-day-kevin-d-williamson-2/</t>
  </si>
  <si>
    <t>https://www.nationalreview.com/media-blog/strobe-talbott-kremlin-dupe-kevin-d-williamson/</t>
  </si>
  <si>
    <t>https://www.nationalreview.com/media-blog/salon-vs-fox-kevin-d-williamson/</t>
  </si>
  <si>
    <t>https://www.nationalreview.com/media-blog/death-sentence-afghan-journalist-kevin-d-williamson/</t>
  </si>
  <si>
    <t>https://www.nationalreview.com/media-blog/creepy-kennedy-cultism-kevin-d-williamson/</t>
  </si>
  <si>
    <t>https://www.nationalreview.com/media-blog/why-newspapers-are-dying-kevin-d-williamson/</t>
  </si>
  <si>
    <t>https://www.nationalreview.com/media-blog/misty-matthews-kevin-d-williamson/</t>
  </si>
  <si>
    <t>https://www.nationalreview.com/media-blog/and-speaking-media-bias-kevin-d-williamson/</t>
  </si>
  <si>
    <t>https://www.nationalreview.com/media-blog/poynter-media-bias-see-no-evil-hear-no-evil-kevin-d-williamson/</t>
  </si>
  <si>
    <t>https://www.nationalreview.com/media-blog/interesting-argument-ftcom-kevin-d-williamson/</t>
  </si>
  <si>
    <t>https://www.nationalreview.com/media-blog/wsj-move-kevin-d-williamson/</t>
  </si>
  <si>
    <t>https://www.nationalreview.com/media-blog/cheney-joins-romney-team-kevin-d-williamson/</t>
  </si>
  <si>
    <t>https://www.nationalreview.com/media-blog/how-primaries-play-abroad-kevin-d-williamson/</t>
  </si>
  <si>
    <t>https://www.nationalreview.com/media-blog/bill-winning-media-campaign-kevin-d-williamson/</t>
  </si>
  <si>
    <t>https://www.nationalreview.com/media-blog/rambo-human-rights-activist-kevin-d-williamson/</t>
  </si>
  <si>
    <t>https://www.nationalreview.com/media-blog/truly-obscene-kevin-d-williamson/</t>
  </si>
  <si>
    <t>https://www.nationalreview.com/media-blog/stimulating-talk-kevin-d-williamson/</t>
  </si>
  <si>
    <t>https://www.nationalreview.com/media-blog/new-wapo-kevin-d-williamson/</t>
  </si>
  <si>
    <t>https://www.nationalreview.com/media-blog/isnt-jonahs-beat-kevin-d-williamson/</t>
  </si>
  <si>
    <t>https://www.nationalreview.com/media-blog/small-mercies-kevin-d-williamson/</t>
  </si>
  <si>
    <t>https://www.nationalreview.com/media-blog/not-so-sure-about-mr-frum-kevin-d-williamson/</t>
  </si>
  <si>
    <t>https://www.nationalreview.com/media-blog/re-public-service-homicides-kevin-d-williamson/</t>
  </si>
  <si>
    <t>https://www.nationalreview.com/media-blog/radical-islam-vs-radical-hinduism-kevin-d-williamson/</t>
  </si>
  <si>
    <t>https://www.nationalreview.com/media-blog/shame-you-kevin-d-williamson/</t>
  </si>
  <si>
    <t>https://www.nationalreview.com/media-blog/sharpton-bait-kevin-d-williamson/</t>
  </si>
  <si>
    <t>https://www.nationalreview.com/2007/09/loving-labor-kevin-d-williamson/</t>
  </si>
  <si>
    <t>Title</t>
  </si>
  <si>
    <t>5,000 Miles from Camp David</t>
  </si>
  <si>
    <t>763,0,0,0</t>
  </si>
  <si>
    <t/>
  </si>
  <si>
    <t>À chacun son goût</t>
  </si>
  <si>
    <t>Letters</t>
  </si>
  <si>
    <t>Yes, Overturn Roe</t>
  </si>
  <si>
    <t>The Mask Is an Outward Sign of Inward Things</t>
  </si>
  <si>
    <t>One Way of Thinking about Israel</t>
  </si>
  <si>
    <t>The Truth about U.S. Aid to Israel</t>
  </si>
  <si>
    <t>Don't Strip Intellectual-Property Rights from Vaccine-Makers</t>
  </si>
  <si>
    <t>The Corporation, in Loco Parentis</t>
  </si>
  <si>
    <t>The Bitterest Class War . . .</t>
  </si>
  <si>
    <t>'Andrew McCarthy's New Memoir'</t>
  </si>
  <si>
    <t>Age of Wonders, Etc.</t>
  </si>
  <si>
    <t>Infrastructure Is Infrastructure</t>
  </si>
  <si>
    <t>Purges for Unity</t>
  </si>
  <si>
    <t>'Constitutional' Carry? Maybe Not</t>
  </si>
  <si>
    <t>What about Liz Cheney?</t>
  </si>
  <si>
    <t>What the Republican Party Needs vs. What It Wants</t>
  </si>
  <si>
    <t>Tim Scott Deserves Better</t>
  </si>
  <si>
    <t>COVID Conspiracists Are as American as Apple Pie</t>
  </si>
  <si>
    <t>Oh, Good — More 'You Didn't Build That'-ism!</t>
  </si>
  <si>
    <t>The Trouble with the Tax Code Is the Tax Code</t>
  </si>
  <si>
    <t>Joe Biden's Executive Incoherence</t>
  </si>
  <si>
    <t>Whither the WASP?</t>
  </si>
  <si>
    <t>The Strange Cares of Billionaires</t>
  </si>
  <si>
    <t>Quotations, How Do They Work?</t>
  </si>
  <si>
    <t>Central Banks and Climate Change</t>
  </si>
  <si>
    <t>Socialism Loses, Again</t>
  </si>
  <si>
    <t>RE: Salt Subsidies</t>
  </si>
  <si>
    <t>The State of the GOP</t>
  </si>
  <si>
    <t>Biden's Decidedly Unwoke War on Drugs</t>
  </si>
  <si>
    <t>Infrastructure in Theory and in Practice</t>
  </si>
  <si>
    <t>The Lessons of the Afghan War</t>
  </si>
  <si>
    <t>An Accidental Shooting Is Worse</t>
  </si>
  <si>
    <t>Hysteria Is Not a Program</t>
  </si>
  <si>
    <t>Why Amazon Workers Rejected Unionization</t>
  </si>
  <si>
    <t>Baby Steps toward a Workable Middle Ground on Guns</t>
  </si>
  <si>
    <t>More Bump</t>
  </si>
  <si>
    <t>Also . . .</t>
  </si>
  <si>
    <t>Fewer Voters, Continued</t>
  </si>
  <si>
    <t>Why Not Fewer Voters?</t>
  </si>
  <si>
    <t>One Wrong Step</t>
  </si>
  <si>
    <t>What Race to the Bottom?</t>
  </si>
  <si>
    <t>The Tax-Subsidy Waltz</t>
  </si>
  <si>
    <t>All One Thing or All the Other</t>
  </si>
  <si>
    <t>California Housing: If You Build It, They Will Stay</t>
  </si>
  <si>
    <t>Biden's 'Infrastructure' Scam</t>
  </si>
  <si>
    <t>Elizabeth Warren Is a Ridiculous, Power-Hungry Crackpot</t>
  </si>
  <si>
    <t>Re: Big Dan Rodimer Makes His Move</t>
  </si>
  <si>
    <t>When the Party's Over</t>
  </si>
  <si>
    <t>The Battle of the Arm Brace</t>
  </si>
  <si>
    <t>Don't Waste Our Time</t>
  </si>
  <si>
    <t>Voting vs. Buying a Gun</t>
  </si>
  <si>
    <t>The Return of Mass Shootings — and Logical Fallacies</t>
  </si>
  <si>
    <t>Education and Naive Libertarianism</t>
  </si>
  <si>
    <t>How Federalism Thwarts Dystopia</t>
  </si>
  <si>
    <t>We Need a Department of Education</t>
  </si>
  <si>
    <t>Today in Cancellation</t>
  </si>
  <si>
    <t>Time to Move On from COVID Capitalism</t>
  </si>
  <si>
    <t>What Could Possibly Go Wrong?</t>
  </si>
  <si>
    <t>Missing the Forest for the Trees</t>
  </si>
  <si>
    <t>Everybody Has a Sad Story</t>
  </si>
  <si>
    <t>Hillbilly Agonistes</t>
  </si>
  <si>
    <t>We Can Control Our Southern Border. So Why Don't We?</t>
  </si>
  <si>
    <t>Supreme Court Legitimacy Watch: Florida Edition</t>
  </si>
  <si>
    <t>Free Speech in a Bind</t>
  </si>
  <si>
    <t>Three Cheers for Big Business, Corporate Greed, and Immigrants</t>
  </si>
  <si>
    <t>Do You Really Need a Tomato?</t>
  </si>
  <si>
    <t>China Is Making a World</t>
  </si>
  <si>
    <t>Inflation Guinea Pigs</t>
  </si>
  <si>
    <t>The Politics of Pensions</t>
  </si>
  <si>
    <t>Oprah and the Royals</t>
  </si>
  <si>
    <t>A Problem That Can Be Fixed</t>
  </si>
  <si>
    <t>Eminem Controversy 'Resurfaces'</t>
  </si>
  <si>
    <t>The Civil War of Wishful Thinking</t>
  </si>
  <si>
    <t>Beware the Dark Side of the Boom</t>
  </si>
  <si>
    <t>What Caused the Texas Blackouts?</t>
  </si>
  <si>
    <t>Supreme Court Legitimacy Watch</t>
  </si>
  <si>
    <t>Last Exit to Mulberry Street</t>
  </si>
  <si>
    <t>Up Next on the Banned-Books List</t>
  </si>
  <si>
    <t>Here's an Idea</t>
  </si>
  <si>
    <t>Against Presidential Idolatry</t>
  </si>
  <si>
    <t>Welcome to the Bloody '20s</t>
  </si>
  <si>
    <t>Biden's Cynical 'Foreign Policy for the Middle Class'</t>
  </si>
  <si>
    <t>'We Recruit'</t>
  </si>
  <si>
    <t>Inflation Tea Leaves</t>
  </si>
  <si>
    <t>An Economy of Mystery</t>
  </si>
  <si>
    <t>Ask an Engineer</t>
  </si>
  <si>
    <t>The Cruz Cancun Conundrum</t>
  </si>
  <si>
    <t>Minnesota Nasty</t>
  </si>
  <si>
    <t>Windmill Politics</t>
  </si>
  <si>
    <t>Today in 'What Could Possibly Go Wrong?'</t>
  </si>
  <si>
    <t>Pharisees for Our Times</t>
  </si>
  <si>
    <t>COVID Relief: Too Much and Too Little</t>
  </si>
  <si>
    <t>Understanding the Texas Blackouts</t>
  </si>
  <si>
    <t>Why Texas Went Dark</t>
  </si>
  <si>
    <t>Our Backwards Government</t>
  </si>
  <si>
    <t>Abolish Presidents' Day</t>
  </si>
  <si>
    <t>The Ministry of Loneliness</t>
  </si>
  <si>
    <t>Ezra Klein Misapprehends California's Problems</t>
  </si>
  <si>
    <t>Actors Are Riff-Raff</t>
  </si>
  <si>
    <t>'Move On,' Says Rubio</t>
  </si>
  <si>
    <t>Operation: Pancake</t>
  </si>
  <si>
    <t>Joe Manchin Can't Beat Republicans . . . So He Should Join Them</t>
  </si>
  <si>
    <t>600 Votes for Mrs. Thatcher</t>
  </si>
  <si>
    <t>The Federal Mask Giveaway</t>
  </si>
  <si>
    <t>Take a Stand for the Iron Lady</t>
  </si>
  <si>
    <t>Economic Nationalism 2.0</t>
  </si>
  <si>
    <t>The Trouble with Open Borders</t>
  </si>
  <si>
    <t>We're All Jacobins Now</t>
  </si>
  <si>
    <t>Lizard People Update</t>
  </si>
  <si>
    <t>Brooke Astor Unavailable for Comment</t>
  </si>
  <si>
    <t>Follow the Money</t>
  </si>
  <si>
    <t>Jewish Space Lasers, Etc.</t>
  </si>
  <si>
    <t>The American Left's Love Affair with FARC &amp; Friends</t>
  </si>
  <si>
    <t>Biden's Climate-Change Folly</t>
  </si>
  <si>
    <t>Against Ad-Hocracy</t>
  </si>
  <si>
    <t>'America First' or Biden First?</t>
  </si>
  <si>
    <t>Joe Biden's First Mistake</t>
  </si>
  <si>
    <t>Psakisms</t>
  </si>
  <si>
    <t>Fran Lebowitz, American Conservative</t>
  </si>
  <si>
    <t>Rage-Monkeys Gonna Rage</t>
  </si>
  <si>
    <t>The Right's Playboy Problem</t>
  </si>
  <si>
    <t>Why Americans Adore Conspiracy Theories</t>
  </si>
  <si>
    <t>Biden's Purported Decency</t>
  </si>
  <si>
    <t>Against Unity</t>
  </si>
  <si>
    <t>Name That Tune</t>
  </si>
  <si>
    <t>Witless Ape Rides Helicopter</t>
  </si>
  <si>
    <t>Taxes and Manufacturing</t>
  </si>
  <si>
    <t>Swamp Things</t>
  </si>
  <si>
    <t>Tick, Tock</t>
  </si>
  <si>
    <t>The Trump Impeachment Slow-Walk</t>
  </si>
  <si>
    <t>Not a Harvard Grad!</t>
  </si>
  <si>
    <t>The Disciplinary Corporation, Redux</t>
  </si>
  <si>
    <t>Sweeps Week</t>
  </si>
  <si>
    <t>Circling the Drain</t>
  </si>
  <si>
    <t>The Dreaded Cosmopolitans</t>
  </si>
  <si>
    <t>Yoo vs. Yoo</t>
  </si>
  <si>
    <t>Shame</t>
  </si>
  <si>
    <t>Impeach, Convict, Remove</t>
  </si>
  <si>
    <t>Mare-ad-Lacum</t>
  </si>
  <si>
    <t>The End of the GOP</t>
  </si>
  <si>
    <t>The Task Ahead for Conservatives in the Biden Age</t>
  </si>
  <si>
    <t>Signs of the Times, Etc.</t>
  </si>
  <si>
    <t>Hooray for the Middlemen</t>
  </si>
  <si>
    <t>President Al Sharpton</t>
  </si>
  <si>
    <t>Joe Biden's Two Left Wings</t>
  </si>
  <si>
    <t>The Trump Presidency's Inevitable, Wretched End</t>
  </si>
  <si>
    <t>A NAM Fight Trump Can't Dodge</t>
  </si>
  <si>
    <t>Alt-Riot</t>
  </si>
  <si>
    <t>Trump's Final Insult</t>
  </si>
  <si>
    <t>'Hilaria' Baldwin and the Liberty of Egotism</t>
  </si>
  <si>
    <t>Annus Horribilis</t>
  </si>
  <si>
    <t>The Price of COVID Relief</t>
  </si>
  <si>
    <t>'Scary' Monsters</t>
  </si>
  <si>
    <t>One of These Days . . .</t>
  </si>
  <si>
    <t>After Strange Gods</t>
  </si>
  <si>
    <t>His Father's Business</t>
  </si>
  <si>
    <t>What's Wrong with American Health Care?</t>
  </si>
  <si>
    <t>There's Nothing Unfair about Investigating the Bidens' Shady Dealings</t>
  </si>
  <si>
    <t>Exceptional Asininity</t>
  </si>
  <si>
    <t>The Marijuana Majority</t>
  </si>
  <si>
    <t>Procedure Is Getting Us Through — For Now</t>
  </si>
  <si>
    <t>Tribal Authority</t>
  </si>
  <si>
    <t>Elector Shenanigans</t>
  </si>
  <si>
    <t>Exhibit A</t>
  </si>
  <si>
    <t>The College-Debt Debate Is a Culture-War Battle</t>
  </si>
  <si>
    <t>'So Frivolous and So Blatantly Political'</t>
  </si>
  <si>
    <t>The Only Good Conservative . . .</t>
  </si>
  <si>
    <t>'The Most Righteous of All the Possessors of the Right Stuff'</t>
  </si>
  <si>
    <t>'No' to General Austin</t>
  </si>
  <si>
    <t>Electives vs. 'Life Skills'</t>
  </si>
  <si>
    <t>Joe Biden, Iran, and De-Trumpification</t>
  </si>
  <si>
    <t>There Will Be No 'Return to Normalcy'</t>
  </si>
  <si>
    <t>Genuine Generosity</t>
  </si>
  <si>
    <t>Emerging Threats to Economic Freedom</t>
  </si>
  <si>
    <t>Watching Les Watchmen</t>
  </si>
  <si>
    <t>One of These Things Is Not Like the Others</t>
  </si>
  <si>
    <t>Cinderella Man 2</t>
  </si>
  <si>
    <t>The Taliban Crime Syndicate Waits Out Trump</t>
  </si>
  <si>
    <t>Shopping Superstitions</t>
  </si>
  <si>
    <t>President McConnell at Work</t>
  </si>
  <si>
    <t>On Being Grateful</t>
  </si>
  <si>
    <t>Raise the Entrance Fees for Our National Parks</t>
  </si>
  <si>
    <t>I Don't Know What the World May Need . . .</t>
  </si>
  <si>
    <t>From Hate to Heroism</t>
  </si>
  <si>
    <t>The Trouble(s) with 'Sovereignty'</t>
  </si>
  <si>
    <t>'The Dumbest Coup'</t>
  </si>
  <si>
    <t>Great Moments in Headline Writing</t>
  </si>
  <si>
    <t>Re: Diebold Redux</t>
  </si>
  <si>
    <t>It's the Little Things</t>
  </si>
  <si>
    <t>Today in Unintended Consequences</t>
  </si>
  <si>
    <t>Two Americas</t>
  </si>
  <si>
    <t>Big White Ghetto</t>
  </si>
  <si>
    <t>'America First' Nationalism Isn't Leaving the White House</t>
  </si>
  <si>
    <t>President Sunshine</t>
  </si>
  <si>
    <t>The Democrats' Texas Blues</t>
  </si>
  <si>
    <t>Waiting for Goldwater</t>
  </si>
  <si>
    <t>What to Say in Georgia</t>
  </si>
  <si>
    <t>What Gives You the Right?</t>
  </si>
  <si>
    <t>Who Won?</t>
  </si>
  <si>
    <t>The Revolution Isn't Coming</t>
  </si>
  <si>
    <t>Some Thoughts about Kooks</t>
  </si>
  <si>
    <t>Spoiler Alert</t>
  </si>
  <si>
    <t>From the Chronicle of Peaceful Protests</t>
  </si>
  <si>
    <t>Good News for Conservatives from . . . California?</t>
  </si>
  <si>
    <t>One Satisfied Observer</t>
  </si>
  <si>
    <t>A Thought for Election Day</t>
  </si>
  <si>
    <t>What This Election Has Ignored</t>
  </si>
  <si>
    <t>Diversity at Slate</t>
  </si>
  <si>
    <t>Elite Interests Dominate Public Discourse</t>
  </si>
  <si>
    <t>America the Incompetent</t>
  </si>
  <si>
    <t>Intimations of Mortality</t>
  </si>
  <si>
    <t>Charlie Hebdo, the Patsy</t>
  </si>
  <si>
    <t>Correction?</t>
  </si>
  <si>
    <t>Europe's Vanishing COVID 'Success'</t>
  </si>
  <si>
    <t>Where We Go from Here</t>
  </si>
  <si>
    <t>Hell, No</t>
  </si>
  <si>
    <t>Adventures in Euphemism</t>
  </si>
  <si>
    <t>The Decline and Fall of the 9/11 Republicans</t>
  </si>
  <si>
    <t>Re: Outrage over the Obvious</t>
  </si>
  <si>
    <t>McConnell's Bruises</t>
  </si>
  <si>
    <t>Biden Can't Tax the Rich</t>
  </si>
  <si>
    <t>Jeffrey Toobin and Our Public-Hate Ritual</t>
  </si>
  <si>
    <t>The President as Priest-King</t>
  </si>
  <si>
    <t>Tear Down This Wall</t>
  </si>
  <si>
    <t>About That Hunter Biden Story</t>
  </si>
  <si>
    <t>Twitter vs. the New York Post</t>
  </si>
  <si>
    <t>The Disinterested Court We Seek</t>
  </si>
  <si>
    <t>'Only Trump Would Have Won in 2016'</t>
  </si>
  <si>
    <t>Joe Biden's Cult of No Personality</t>
  </si>
  <si>
    <t>Biden and 'Empathy'</t>
  </si>
  <si>
    <t>The Goat Rodeo</t>
  </si>
  <si>
    <t>Re: Do You Even Article V, Bro?</t>
  </si>
  <si>
    <t>World's Greatest Deliberative Body</t>
  </si>
  <si>
    <t>Does Joy Reid Know What a Constitutional Amendment Is?</t>
  </si>
  <si>
    <t>How America Became the World's Brain</t>
  </si>
  <si>
    <t>Today in One-Armed Paper-Hangers</t>
  </si>
  <si>
    <t>The Question Biden Won't Answer</t>
  </si>
  <si>
    <t>Pence Could Have Had a Great Moment</t>
  </si>
  <si>
    <t>Far-Fetched Dreams of a Trump Landslide</t>
  </si>
  <si>
    <t>Trump's Trade-Deficit Failure</t>
  </si>
  <si>
    <t>Trump, COVID-19, and Karma</t>
  </si>
  <si>
    <t>'Chastening in the Hour of Pride'</t>
  </si>
  <si>
    <t>Schumer Calls for Delay</t>
  </si>
  <si>
    <t>Beer-Drinkers and Tax-Raisers</t>
  </si>
  <si>
    <t>Debating Obamacare, Again, and Again</t>
  </si>
  <si>
    <t>Trump Did Himself No Favors</t>
  </si>
  <si>
    <t>Why Nobody Cares Much about Trump's Taxes</t>
  </si>
  <si>
    <t>Park Avenue vs. Scranton</t>
  </si>
  <si>
    <t>When Taxes Attack</t>
  </si>
  <si>
    <t>Revolution by Shenanigan</t>
  </si>
  <si>
    <t>'Sorry, Charlie'</t>
  </si>
  <si>
    <t>Re: The Dumb Handmaid's Tale Attack</t>
  </si>
  <si>
    <t>BLM Becomes the PLO</t>
  </si>
  <si>
    <t>The Arson Party</t>
  </si>
  <si>
    <t>Re: The Attacks on Judge Barrett Have Already Started</t>
  </si>
  <si>
    <t>Should vs. Shall</t>
  </si>
  <si>
    <t>Ruth Bader Ginsburg Didn't Understand Her Job</t>
  </si>
  <si>
    <t>Snobs or Mobs?</t>
  </si>
  <si>
    <t>Hypocrisy Hypocrisy</t>
  </si>
  <si>
    <t>'Shut Up, We're Liberals'</t>
  </si>
  <si>
    <t>What Will Trump Do?</t>
  </si>
  <si>
    <t>Trump in the Shadows</t>
  </si>
  <si>
    <t>Going Deep</t>
  </si>
  <si>
    <t>Helvexit?</t>
  </si>
  <si>
    <t>The Heart of California's Darkness</t>
  </si>
  <si>
    <t>The World Sours on Washington</t>
  </si>
  <si>
    <t>Illegitimate Illegitimacy</t>
  </si>
  <si>
    <t>The Police Aren't Immune from Politics</t>
  </si>
  <si>
    <t>A Triumph of Greed over Hatred</t>
  </si>
  <si>
    <t>To Out-Nixon Nixon</t>
  </si>
  <si>
    <t>Billionaire Dilettantes, Continued</t>
  </si>
  <si>
    <t>Accept the Results</t>
  </si>
  <si>
    <t>'My Billionaire Dilettante Is Bigger Than Your Billionaire Dilettante'</t>
  </si>
  <si>
    <t>Why Nancy Pelosi and Chuck Schumer Are Demanding Tax Cuts for Their Rich Friends</t>
  </si>
  <si>
    <t>Reality Bites</t>
  </si>
  <si>
    <t>The Lives of the Martyrs</t>
  </si>
  <si>
    <t>On Nancy Pelosi's Haircut</t>
  </si>
  <si>
    <t>The Pappy van Winkle Effect</t>
  </si>
  <si>
    <t>A Clutch of Fools</t>
  </si>
  <si>
    <t>Ritual Denunciation and the Mau-Mauing of the Former Magazine Editors</t>
  </si>
  <si>
    <t>Apocalypse Now?</t>
  </si>
  <si>
    <t>Tax-Deferral Shenanigans</t>
  </si>
  <si>
    <t>A Small Second Amendment Victory</t>
  </si>
  <si>
    <t>Donziger Disbarred</t>
  </si>
  <si>
    <t>Republicans and Race, Redux</t>
  </si>
  <si>
    <t>One-Armed Paper-Hanger Alert</t>
  </si>
  <si>
    <t>On Kamala Harris</t>
  </si>
  <si>
    <t>Bloc Heads</t>
  </si>
  <si>
    <t>A Correction on Marx</t>
  </si>
  <si>
    <t>The Decline and Fall of the National Rifle Association</t>
  </si>
  <si>
    <t>What's an 'American' Car?</t>
  </si>
  <si>
    <t>21st Century Press Releases</t>
  </si>
  <si>
    <t>What Next?</t>
  </si>
  <si>
    <t>The Celestial Afterlife of Karl Marx</t>
  </si>
  <si>
    <t>Cuomo Courts the 1 Percent</t>
  </si>
  <si>
    <t>The World's Worst Idea</t>
  </si>
  <si>
    <t>Dictator or Cypher, Or . . .?</t>
  </si>
  <si>
    <t>The Burning Times</t>
  </si>
  <si>
    <t>It's Time for Action on COVID Liability</t>
  </si>
  <si>
    <t>Why Moralistic Film Criticism?</t>
  </si>
  <si>
    <t>Things about Which I Have Been Wrong</t>
  </si>
  <si>
    <t>NPR Remains Journalistically Incompetent</t>
  </si>
  <si>
    <t>Taking Requests</t>
  </si>
  <si>
    <t>The Issue Is Trump</t>
  </si>
  <si>
    <t>Opening Negotiations</t>
  </si>
  <si>
    <t>Who Is My Neighbor?</t>
  </si>
  <si>
    <t>The Habsburg Moment</t>
  </si>
  <si>
    <t>Are Substack Letters Cancel-Proof?</t>
  </si>
  <si>
    <t>The American Medical Community's Credibility Problem</t>
  </si>
  <si>
    <t>'Hate,' You Say?</t>
  </si>
  <si>
    <t>Population Bombs</t>
  </si>
  <si>
    <t>The Grotesque American Wedding</t>
  </si>
  <si>
    <t>America's Psychic Tuberculosis</t>
  </si>
  <si>
    <t>English-Major Math: Kanye Edition</t>
  </si>
  <si>
    <t>Unquiet on the Western Front</t>
  </si>
  <si>
    <t>About That George Floyd Judge Judy Video</t>
  </si>
  <si>
    <t>The Mystery of Minor-League Corruption</t>
  </si>
  <si>
    <t>Speaking of 'Wrong about Everything' . . .</t>
  </si>
  <si>
    <t>Things White People Like (or So I'm Told)</t>
  </si>
  <si>
    <t>Even Saints Can Get Canceled</t>
  </si>
  <si>
    <t>Two outta Three</t>
  </si>
  <si>
    <t>The Venezuelafication of American Politics</t>
  </si>
  <si>
    <t>The Potholes on Memory Lane</t>
  </si>
  <si>
    <t>Kings of the Castle</t>
  </si>
  <si>
    <t>Biden: Make America Great Again</t>
  </si>
  <si>
    <t>The Economy of the Open Road</t>
  </si>
  <si>
    <t>The Collapsing Case against Charter Schools</t>
  </si>
  <si>
    <t>Party of 'Science'</t>
  </si>
  <si>
    <t>Courtesy and Capitalization</t>
  </si>
  <si>
    <t>Chesterton's Cops</t>
  </si>
  <si>
    <t>Netflix Must Cancel Barack Obama</t>
  </si>
  <si>
    <t>Why Shouldn't Private-Jet Companies Receive PPP Aid?</t>
  </si>
  <si>
    <t>Take No Advice from One-Armed Paper-Hangers</t>
  </si>
  <si>
    <t>The Last Sacred Space</t>
  </si>
  <si>
    <t>We Will Miss the Filibuster</t>
  </si>
  <si>
    <t>Three Kinds of Power</t>
  </si>
  <si>
    <t>How to Quit without Being a Quitter</t>
  </si>
  <si>
    <t>The End of (Whig) History</t>
  </si>
  <si>
    <t>What Are Schools For?</t>
  </si>
  <si>
    <t>A Timely Renaissance History Lesson</t>
  </si>
  <si>
    <t>Blowin' in the Wind</t>
  </si>
  <si>
    <t>Unilever Taking Break from Social Media</t>
  </si>
  <si>
    <t>Statehood for D.C. Residents</t>
  </si>
  <si>
    <t>The American Infection</t>
  </si>
  <si>
    <t>The Chicago Police Department Is Not a Jobs Program</t>
  </si>
  <si>
    <t>We Don't Know What's Good for Us</t>
  </si>
  <si>
    <t>Managing Violence</t>
  </si>
  <si>
    <t>Vive la Liberté</t>
  </si>
  <si>
    <t>Conservatives, Show Up</t>
  </si>
  <si>
    <t>Notes on the Purge</t>
  </si>
  <si>
    <t>Top Bananas</t>
  </si>
  <si>
    <t>The Revolution Comforts the Comfortable</t>
  </si>
  <si>
    <t>The Emperor's New Law</t>
  </si>
  <si>
    <t>A Cloud of Possibility</t>
  </si>
  <si>
    <t>'There Is No Neutral Place'</t>
  </si>
  <si>
    <t>The Confederate-Monument Controversy Is a Democrat-vs-Democrat Question</t>
  </si>
  <si>
    <t>Re: Re: Re: The Disturbing Campaign against Tucker Carlson</t>
  </si>
  <si>
    <t>'Republicans Pounce,' Minneapolis Edition</t>
  </si>
  <si>
    <t>A Police-Reform Agenda as Old as Policing Itself</t>
  </si>
  <si>
    <t>Guitar Center Has Bigger Problems Than the Pedal Guy</t>
  </si>
  <si>
    <t>Ochs-locracy</t>
  </si>
  <si>
    <t>Comforting Abstractions</t>
  </si>
  <si>
    <t>After November</t>
  </si>
  <si>
    <t>Welcome Home, Hong Kong</t>
  </si>
  <si>
    <t>Rioting, Again</t>
  </si>
  <si>
    <t>The 'Little Americans' Get What They Ask For</t>
  </si>
  <si>
    <t>The Answer Isn't a Free Lunch</t>
  </si>
  <si>
    <t>Justice and Neighborliness</t>
  </si>
  <si>
    <t>Protest and Partisanship</t>
  </si>
  <si>
    <t>Hey, Stupid</t>
  </si>
  <si>
    <t>Thin Blue Line</t>
  </si>
  <si>
    <t>Tired of 'Winning' Yet?</t>
  </si>
  <si>
    <t>Twitter and the Libel Exemption</t>
  </si>
  <si>
    <t>Where Culture Meets Money</t>
  </si>
  <si>
    <t>Governance Envy</t>
  </si>
  <si>
    <t>Who Speaks for Whom?</t>
  </si>
  <si>
    <t>The Times Tries Very Hard Not to Talk about Biden's Latest Gaffe</t>
  </si>
  <si>
    <t>The Biden Inversion</t>
  </si>
  <si>
    <t>Biden the Centrist?</t>
  </si>
  <si>
    <t>Venezuela, for a Season</t>
  </si>
  <si>
    <t>The Lies We Live By</t>
  </si>
  <si>
    <t>Some Reading on the State of Journalism</t>
  </si>
  <si>
    <t>The Supreme Court Gets a Little Less Awful</t>
  </si>
  <si>
    <t>Where Does the Money Go? Where Should It?</t>
  </si>
  <si>
    <t>Let Lockdown Protesters Protest, but Let Law Enforcement Enforce the Law</t>
  </si>
  <si>
    <t>What's a 'Red State'?</t>
  </si>
  <si>
    <t>No Oil Bailout Is Worth the Green New Deal</t>
  </si>
  <si>
    <t>'End Taxation by Prosecution'</t>
  </si>
  <si>
    <t>No HEROES</t>
  </si>
  <si>
    <t>A Little More on State Aid</t>
  </si>
  <si>
    <t>'Republicans Pounce,' A Series</t>
  </si>
  <si>
    <t>On State Aid: Yes, But</t>
  </si>
  <si>
    <t>It's Destruction, Yes — But Is It Creative?</t>
  </si>
  <si>
    <t>Who Killed Consensus?</t>
  </si>
  <si>
    <t>The Guardians of the Common Good</t>
  </si>
  <si>
    <t>NYC: Going Viral</t>
  </si>
  <si>
    <t>In Other News, Kyle Smith Is Not Michelle Malkin</t>
  </si>
  <si>
    <t>The Beauty of Bankruptcy</t>
  </si>
  <si>
    <t>Welfare States in Miniature</t>
  </si>
  <si>
    <t>Biden: You Didn't Build That</t>
  </si>
  <si>
    <t>Some Free Advice for AOC</t>
  </si>
  <si>
    <t>October Surmise</t>
  </si>
  <si>
    <t>Biden and Dodd: a Stupidity Sandwich</t>
  </si>
  <si>
    <t>A Little More on Paranoia</t>
  </si>
  <si>
    <t>Paranoid, Yes. But Are We Paranoid Enough?</t>
  </si>
  <si>
    <t>Harvard Law Takes Aim at Homeschooling</t>
  </si>
  <si>
    <t>The Bailouts behind the Bailouts</t>
  </si>
  <si>
    <t>Who?</t>
  </si>
  <si>
    <t>If a Tree Falls and Paul Krugman Does Not Hear . . .</t>
  </si>
  <si>
    <t>Rashness and Revolt</t>
  </si>
  <si>
    <t>A Federal Bailout Won't Fix States' Finances</t>
  </si>
  <si>
    <t>Joe Biden Is a Ridiculous Crank: A Series</t>
  </si>
  <si>
    <t>What We Get for Our University R&amp;D Spending</t>
  </si>
  <si>
    <t>States Should Not Receive Bankruptcy Protection</t>
  </si>
  <si>
    <t>What Happened to Dealing with Illegal Immigration?</t>
  </si>
  <si>
    <t>Immigration</t>
  </si>
  <si>
    <t>Ratfink America vs. You're Not the Boss of Me! America</t>
  </si>
  <si>
    <t>The War on Homeschooling</t>
  </si>
  <si>
    <t>What We're Not Talking About</t>
  </si>
  <si>
    <t>The American Alloy</t>
  </si>
  <si>
    <t>'Transpecos,' Etc.</t>
  </si>
  <si>
    <t>Film &amp; TV</t>
  </si>
  <si>
    <t>Defenders of the Faith</t>
  </si>
  <si>
    <t>Yes, But Where Did She Go to Law School?</t>
  </si>
  <si>
    <t>The Age of Hog and Hominy</t>
  </si>
  <si>
    <t>The Coronavirus Will Be Leviathan's Enabler</t>
  </si>
  <si>
    <t>News Flash</t>
  </si>
  <si>
    <t>The Passive-Aggressive Superpower</t>
  </si>
  <si>
    <t>Mona Charen, Joe Biden, and the Partisan Pickle</t>
  </si>
  <si>
    <t>Out of the Quiet of the Tomb</t>
  </si>
  <si>
    <t>Finally, a Problem You Really Can Just Throw Money At</t>
  </si>
  <si>
    <t>Bye-Bye, Bernie</t>
  </si>
  <si>
    <t>We Still Are Not Controlling the Borders</t>
  </si>
  <si>
    <t>There's Always Time for Identity Politics</t>
  </si>
  <si>
    <t>The Senator in the Soup</t>
  </si>
  <si>
    <t>Dungeons and Dragons and Jurisprudence</t>
  </si>
  <si>
    <t>States of Emergency</t>
  </si>
  <si>
    <t>The Didactic Plague</t>
  </si>
  <si>
    <t>'Making More of Our Own Stuff'</t>
  </si>
  <si>
    <t>Nordic Thrift</t>
  </si>
  <si>
    <t>'A Disease Spread by the Rich'</t>
  </si>
  <si>
    <t>Joe Biden's Coronavirus Disappearing Act</t>
  </si>
  <si>
    <t>Coronavirus and the Gig Economy</t>
  </si>
  <si>
    <t>'Shane, Come Back!'</t>
  </si>
  <si>
    <t>Pandemic: The First Great Crisis of the Post-American Era</t>
  </si>
  <si>
    <t>Finally, That 'Libertarian Moment'</t>
  </si>
  <si>
    <t>Nerds Have Been Waiting a Lifetime to Write This Headline</t>
  </si>
  <si>
    <t>Goodbye, Green New Deal</t>
  </si>
  <si>
    <t>Perhaps It Was Essential to Somebody before All This</t>
  </si>
  <si>
    <t>'More Cowbell!'</t>
  </si>
  <si>
    <t>Finding the Weak Spots</t>
  </si>
  <si>
    <t>The Prius Party and the F-150 Party</t>
  </si>
  <si>
    <t>On 'The Cure Is Worse Than the Disease'</t>
  </si>
  <si>
    <t>Read 'Middlemarch'</t>
  </si>
  <si>
    <t>History Called — and Senator Burr Called His Broker</t>
  </si>
  <si>
    <t>A Thing I Got Wrong</t>
  </si>
  <si>
    <t>X-Words</t>
  </si>
  <si>
    <t>The Coronavirus Blizzard</t>
  </si>
  <si>
    <t>The Last Pro-Life Democrat</t>
  </si>
  <si>
    <t>Coronavirus: First Things First</t>
  </si>
  <si>
    <t>'I Alone Can Fix It'</t>
  </si>
  <si>
    <t>Fractions</t>
  </si>
  <si>
    <t>More Words about Words</t>
  </si>
  <si>
    <t>Character in the Time of Coronavirus</t>
  </si>
  <si>
    <t>I Don't Want to Be That Guy</t>
  </si>
  <si>
    <t>Now Is No Time for Muddled Thinking</t>
  </si>
  <si>
    <t>Notes from the Great Plague</t>
  </si>
  <si>
    <t>MEOW, They Roared</t>
  </si>
  <si>
    <t>The Dull Future of Vladimir Putin's Rule</t>
  </si>
  <si>
    <t>Hermit Kingdoms</t>
  </si>
  <si>
    <t>Our Antifragile Immune System</t>
  </si>
  <si>
    <t>Uncertainty in the Age of Pandemic</t>
  </si>
  <si>
    <t>The Most Useful Idiots</t>
  </si>
  <si>
    <t>'People Are Saying'</t>
  </si>
  <si>
    <t>Jurisprudence — or Revolution?</t>
  </si>
  <si>
    <t>Negligible 'Never Bernie'</t>
  </si>
  <si>
    <t>The COVID-19 Boom</t>
  </si>
  <si>
    <t>Joe Biden: Not a Socialist, Just a Scoundrel</t>
  </si>
  <si>
    <t>Americans Are Hard to Quarantine</t>
  </si>
  <si>
    <t>Supreme Court 'Legitimacy' Watch: A Series</t>
  </si>
  <si>
    <t>The Significance of Business in American History</t>
  </si>
  <si>
    <t>Bernie Sanders's — and the Left's — Fake Fiscal History of 1950s America</t>
  </si>
  <si>
    <t>Fight the Power</t>
  </si>
  <si>
    <t>Events, Dear Boys</t>
  </si>
  <si>
    <t>'Majoritarian Domination'</t>
  </si>
  <si>
    <t>A Felon's Shot at Honest Work Shouldn't Depend on His Proximity to Power</t>
  </si>
  <si>
    <t>Schumer's Abortion Meltdown</t>
  </si>
  <si>
    <t>About Harvard and Zucman</t>
  </si>
  <si>
    <t>Bernie Sanders Hates America</t>
  </si>
  <si>
    <t>'Undiagnosed Sociopath'</t>
  </si>
  <si>
    <t>Better Late Than Never!</t>
  </si>
  <si>
    <t>The Poison of Nostalgia</t>
  </si>
  <si>
    <t>Bernie Sanders Is a Moral Monster</t>
  </si>
  <si>
    <t>Attention-Junkie Overdoses</t>
  </si>
  <si>
    <t>Demonizing 'Wall Street,' Villainizing Michael Milken</t>
  </si>
  <si>
    <t>At the Debate, Only Losers</t>
  </si>
  <si>
    <t>In Aspen, Billionaires and Baristas</t>
  </si>
  <si>
    <t>RIP Bloomberg 2020</t>
  </si>
  <si>
    <t>Sanders and Health Care</t>
  </si>
  <si>
    <t>Bloomberg: Not a Vanity Campaign, But Vanity-Plus</t>
  </si>
  <si>
    <t>Michael Milken and Insider Trading</t>
  </si>
  <si>
    <t>Trouble in the Workers' Paradise</t>
  </si>
  <si>
    <t>I'm with Andy McCarthy . . . Mostly</t>
  </si>
  <si>
    <t>Socialism . . . But?</t>
  </si>
  <si>
    <t>Victims? Or Victors? Hypocrites and Cowards, Abroad and at Home</t>
  </si>
  <si>
    <t>Sanders and Socialism (and Krugman)</t>
  </si>
  <si>
    <t>The Left and the Theocrats</t>
  </si>
  <si>
    <t>Okay, Sooners</t>
  </si>
  <si>
    <t>Roger Stone Deserves a Severe Punishment</t>
  </si>
  <si>
    <t>Coming Soon</t>
  </si>
  <si>
    <t>What If It's Bernie?</t>
  </si>
  <si>
    <t>Alternatively, Pig-Wrestling?</t>
  </si>
  <si>
    <t>Comforting the Comfortable</t>
  </si>
  <si>
    <t>Them the People</t>
  </si>
  <si>
    <t>Homelessness in Austin</t>
  </si>
  <si>
    <t>Fewer Abortions? Here Come 'The Dark Ages'</t>
  </si>
  <si>
    <t>'Inappropriate'</t>
  </si>
  <si>
    <t>The Democrats' Clown Car</t>
  </si>
  <si>
    <t>Pelosi Should Have Nixed SOTU</t>
  </si>
  <si>
    <t>Who Cares about Limits on Executive Power?</t>
  </si>
  <si>
    <t>He Has a Plan for That</t>
  </si>
  <si>
    <t>Cher, God, Whoever</t>
  </si>
  <si>
    <t>Architectural Styles and Lifestyles</t>
  </si>
  <si>
    <t>Unhappy to Be Stuck with 2 Percent Growth</t>
  </si>
  <si>
    <t>Wishful Thinking among Texas Democrats</t>
  </si>
  <si>
    <t>Good News from the Apocalypse Desk</t>
  </si>
  <si>
    <t>Momonomics</t>
  </si>
  <si>
    <t>The Romance of Communism</t>
  </si>
  <si>
    <t>When Complexity Isn't a Subsidy</t>
  </si>
  <si>
    <t>A Nation of Barbers</t>
  </si>
  <si>
    <t>'The Mob Has the Final Edit'</t>
  </si>
  <si>
    <t>California's Crusade against CEOs</t>
  </si>
  <si>
    <t>The Denver Post Has a Personnel Problem</t>
  </si>
  <si>
    <t>Virginians Have Been Wrong Before</t>
  </si>
  <si>
    <t>Bolsonaro vs. Greenwald</t>
  </si>
  <si>
    <t>On the Dangers of Democracy</t>
  </si>
  <si>
    <t>Banana Republic, American-Style: Angola Is Here</t>
  </si>
  <si>
    <t>Apple Is Right to Refuse to Help the FBI Hack into iPhones</t>
  </si>
  <si>
    <t>As If They Were Working To Prove My Point . . .</t>
  </si>
  <si>
    <t>John Roberts, Eternal Hostage</t>
  </si>
  <si>
    <t>Making It Up</t>
  </si>
  <si>
    <t>'Can a Woman Win?'</t>
  </si>
  <si>
    <t>Our Stupid Times, Etc.</t>
  </si>
  <si>
    <t>Kyle Smith Has Never Been This Wrong</t>
  </si>
  <si>
    <t>What Was It For?</t>
  </si>
  <si>
    <t>How to Improve Film and TV Criticism</t>
  </si>
  <si>
    <t>'Montana Glaciers 1, Climate Hysterics 0'? Check the Score</t>
  </si>
  <si>
    <t>Tesla's Success Is the Product of a Healthy Entrepreneurial Culture</t>
  </si>
  <si>
    <t>The American Middle Class as Victim</t>
  </si>
  <si>
    <t>The Non-Absurdity of Declaring War</t>
  </si>
  <si>
    <t>Soleimani Was a Political Killing, Not a Military One</t>
  </si>
  <si>
    <t>Repeal the AUMF</t>
  </si>
  <si>
    <t>Tehran's Unpredictability</t>
  </si>
  <si>
    <t>Nobody Believes What Henry Olsen Says Libertarians Believe</t>
  </si>
  <si>
    <t>See You Later, Alligator?</t>
  </si>
  <si>
    <t>One of These Is Not Like the Others . . .</t>
  </si>
  <si>
    <t>Hoax Politics</t>
  </si>
  <si>
    <t>Jonathan Chait Is Intellectually Dishonest: A (Lengthy) Series</t>
  </si>
  <si>
    <t>This Will Be Our Year</t>
  </si>
  <si>
    <t>Watchmen and Consequentialist Christianity</t>
  </si>
  <si>
    <t>Jonathan Chait Is Intellectually Dishonest: A Series</t>
  </si>
  <si>
    <t>Do Celebrities Really Buy the Climate-Change Story?</t>
  </si>
  <si>
    <t>Trump Isn't a Nazi. He's a Failure.</t>
  </si>
  <si>
    <t>Buttigieg's Mandate Makes Sense</t>
  </si>
  <si>
    <t>Our Stupid Decade</t>
  </si>
  <si>
    <t>'A People Prepared'</t>
  </si>
  <si>
    <t>Stuck in a College Basement for Our Cause</t>
  </si>
  <si>
    <t>How to Deal with the Counterfeit-Goods Problem</t>
  </si>
  <si>
    <t>Conservatives Are Having the Same Old Arguments over Trump</t>
  </si>
  <si>
    <t>The Welcome Boringness of Pete Buttigieg</t>
  </si>
  <si>
    <t>Write Them Checks</t>
  </si>
  <si>
    <t>'Republicans Pounce,' Bigly</t>
  </si>
  <si>
    <t>'Dangerous Threat' Is . . . Dangerous, Apparently</t>
  </si>
  <si>
    <t>You Didn't Build That</t>
  </si>
  <si>
    <t>The FBI's Corrupt Cops</t>
  </si>
  <si>
    <t>Lessons from Europe, or 'Europe'</t>
  </si>
  <si>
    <t>Smart Countries Are Reducing Tariffs</t>
  </si>
  <si>
    <t>Some Facts about Money and Politics</t>
  </si>
  <si>
    <t>Mike Bloomberg Runs for President</t>
  </si>
  <si>
    <t>Impeachment Isn't Binary</t>
  </si>
  <si>
    <t>'Doug from Georgia, You're on the Air'</t>
  </si>
  <si>
    <t>We Are Not Winning the Trade War</t>
  </si>
  <si>
    <t>It Sounded Better in the Original German</t>
  </si>
  <si>
    <t>A Little More Olsen</t>
  </si>
  <si>
    <t>History Is Short</t>
  </si>
  <si>
    <t>A Few Thoughts on Henry Olsen's Attacks</t>
  </si>
  <si>
    <t>This Pilgrim Republic</t>
  </si>
  <si>
    <t>Pruning the Presidency</t>
  </si>
  <si>
    <t>The Bloomberg Plan</t>
  </si>
  <si>
    <t>About That 'General Welfare' . . .</t>
  </si>
  <si>
    <t>Who's in Charge Here?</t>
  </si>
  <si>
    <t>Both Things Can Be True at the Same Time</t>
  </si>
  <si>
    <t>Among the Flat-Earthers</t>
  </si>
  <si>
    <t>Breguetgate!</t>
  </si>
  <si>
    <t>Ask a Farmer</t>
  </si>
  <si>
    <t>Classical (and Pessimistic) Liberalism</t>
  </si>
  <si>
    <t>Stop Writing These Dumb Headlines</t>
  </si>
  <si>
    <t>The Problems of Solitary Confinement</t>
  </si>
  <si>
    <t>The Hyper-Partisan Stupidity Arms Race</t>
  </si>
  <si>
    <t>Re: Liberty as a Means</t>
  </si>
  <si>
    <t>The News from Boston</t>
  </si>
  <si>
    <t>The Immoral Attack on Capitalism</t>
  </si>
  <si>
    <t>Life Imitates Art</t>
  </si>
  <si>
    <t>Marco Rubio's Half-Baked Political Philosophy</t>
  </si>
  <si>
    <t>'Dueling Populisms'</t>
  </si>
  <si>
    <t>Impeachment and the Broken Truce</t>
  </si>
  <si>
    <t>Connecting Some Dots on Taxes</t>
  </si>
  <si>
    <t>The Upsides of Bloomberg for the Left and the Right</t>
  </si>
  <si>
    <t>Who Wants to Be a Millionaire in Greenwich?</t>
  </si>
  <si>
    <t>A Little More Language from 'Slate'</t>
  </si>
  <si>
    <t>A Language Point</t>
  </si>
  <si>
    <t>The Gospel According to Kanye</t>
  </si>
  <si>
    <t>A Couple of Lefty Law Professors . . .</t>
  </si>
  <si>
    <t>More Is More: Caplan and 'Open Borders'</t>
  </si>
  <si>
    <t>Elizabeth Warren Thinks Voters Are Stupid</t>
  </si>
  <si>
    <t>'Essential Native American Recipes'</t>
  </si>
  <si>
    <t>If Not in Our Own Interests, Then in Whose?</t>
  </si>
  <si>
    <t>Ahmari's Evolution</t>
  </si>
  <si>
    <t>Making Moral Mistakes Mandatory</t>
  </si>
  <si>
    <t>Leveraging U.S. Aid for Political Reasons</t>
  </si>
  <si>
    <t>Running on the Economy in 2020</t>
  </si>
  <si>
    <t>Glorious, Indeed</t>
  </si>
  <si>
    <t>The Difficulty of Brexit Is the Case for Brexit</t>
  </si>
  <si>
    <t>This Month in American Decadence</t>
  </si>
  <si>
    <t>This Is Going to Be an Uphill Battle</t>
  </si>
  <si>
    <t>Not Enemies, but Friends</t>
  </si>
  <si>
    <t>The GOP Won't Win Over African-American Voters If It Doesn't Even Try</t>
  </si>
  <si>
    <t>The High and Mighty SUV</t>
  </si>
  <si>
    <t>Pelosi Must Open the Hearings</t>
  </si>
  <si>
    <t>Bring Impeachment into the Light</t>
  </si>
  <si>
    <t>Elizabeth Warren's Financial Berlin Wall</t>
  </si>
  <si>
    <t>News Flashes</t>
  </si>
  <si>
    <t>Small Policy Tweaks Won't Fix Facebook</t>
  </si>
  <si>
    <t>O'Rourke's America</t>
  </si>
  <si>
    <t>Today in 'Total Lack of Surprise'</t>
  </si>
  <si>
    <t>The 'Mystery' of the Six-Figure Renter</t>
  </si>
  <si>
    <t>Socialized Madness</t>
  </si>
  <si>
    <t>Don't Run a Government Like a Business</t>
  </si>
  <si>
    <t>It Was Your Turn, Sandusky</t>
  </si>
  <si>
    <t>Rich-Guy Hubris, Part . . . Whatever</t>
  </si>
  <si>
    <t>Elizabeth Warren Is Jussie Smollett</t>
  </si>
  <si>
    <t>Beating Retreat</t>
  </si>
  <si>
    <t>Andy Asks the Wrong Question</t>
  </si>
  <si>
    <t>Simone Biles Is Just Too Good</t>
  </si>
  <si>
    <t>A Day of Prayer and Fasting</t>
  </si>
  <si>
    <t>Make Satan Great Again</t>
  </si>
  <si>
    <t>Elitist at Elitist University Wins Elitist Prize</t>
  </si>
  <si>
    <t>The Smallest Minority Reviewed in Quadrant</t>
  </si>
  <si>
    <t>'Out of Context' on 'Joker'</t>
  </si>
  <si>
    <t>Everybody Is Tipper Gore Now</t>
  </si>
  <si>
    <t>The Two Government Paternalisms</t>
  </si>
  <si>
    <t>A Host of Squalid Oligarchs</t>
  </si>
  <si>
    <t>Here Comes Bush . . . ?</t>
  </si>
  <si>
    <t>For Democrats, Taxes Aren't about Revenue</t>
  </si>
  <si>
    <t>The Radicalism Arms Race</t>
  </si>
  <si>
    <t>Prince Don</t>
  </si>
  <si>
    <t>Elizabeth Warren Is Wrong about Payday Lenders</t>
  </si>
  <si>
    <t>What's Behind the Democrats' Impeachment Gambit?</t>
  </si>
  <si>
    <t>China's Population Problem</t>
  </si>
  <si>
    <t>Against Straws</t>
  </si>
  <si>
    <t>More Fracking, or More War?</t>
  </si>
  <si>
    <t>The Iran Dilemma, the Saudi Dilemma, and the Iran‚ÄìSaudi Dilemma</t>
  </si>
  <si>
    <t>'R-Rated Brutality'</t>
  </si>
  <si>
    <t>What about the Books?</t>
  </si>
  <si>
    <t>American Universities Are the Envy of the World</t>
  </si>
  <si>
    <t>The Partisan Majoritarianism of Jamelle Bouie's Court-Packing Argument</t>
  </si>
  <si>
    <t>This Just In . . .</t>
  </si>
  <si>
    <t>Back Off from the 'Resist' Nonsense</t>
  </si>
  <si>
    <t>Political Partisans Enjoy Being Lied To: A Series</t>
  </si>
  <si>
    <t>The Lawfare Campaign against Gunmakers</t>
  </si>
  <si>
    <t>The Divine Right of the Democratic Party</t>
  </si>
  <si>
    <t>A Movie I Expect To Skip</t>
  </si>
  <si>
    <t>Playing God</t>
  </si>
  <si>
    <t>Harm Reduction Beats the Drug War as a Response to Addiction</t>
  </si>
  <si>
    <t>Bill de Blasio's Jobs Program: Use Spoons</t>
  </si>
  <si>
    <t>'Burn It Down' Republicans</t>
  </si>
  <si>
    <t>Conservatives Should Watch More Television</t>
  </si>
  <si>
    <t>How to Spot a Serious Gun-Crime Proposal</t>
  </si>
  <si>
    <t>We Need to Talk about Joe Biden</t>
  </si>
  <si>
    <t>L'Esprit de l'Escalier, the 'Times,' Etc.</t>
  </si>
  <si>
    <t>A Different Kind of 'Right-Wing'</t>
  </si>
  <si>
    <t>The Endless 'Enemies' List</t>
  </si>
  <si>
    <t>Details, Details</t>
  </si>
  <si>
    <t>The Good Jobs Really Are Disappearing</t>
  </si>
  <si>
    <t>Tragedy, Then Farce</t>
  </si>
  <si>
    <t>Las Vegas: The Allure of the Ersatz</t>
  </si>
  <si>
    <t>The Times and Its Errors (and Ours)</t>
  </si>
  <si>
    <t>Is Patriotism Possible?</t>
  </si>
  <si>
    <t>One Big Idea for Trade</t>
  </si>
  <si>
    <t>There's Green and There's Green</t>
  </si>
  <si>
    <t>'Significant'</t>
  </si>
  <si>
    <t>The Age of Miscalculation</t>
  </si>
  <si>
    <t>America's Other 'Special Relationship' Remains Worth Preserving</t>
  </si>
  <si>
    <t>'Good Verse, Bad Verse, and Chaos'</t>
  </si>
  <si>
    <t>The Postwar and the Prewar</t>
  </si>
  <si>
    <t>Finding Yourself in an Expanding Universe, Reading Literature</t>
  </si>
  <si>
    <t>Getting Snooty about Service Jobs</t>
  </si>
  <si>
    <t>Head-Scratchers</t>
  </si>
  <si>
    <t>Economic Variables</t>
  </si>
  <si>
    <t>'A Peculiarly Sanctimonious Nationalism'</t>
  </si>
  <si>
    <t>Hey, Let's Invest In Some Subprime Mortgages!</t>
  </si>
  <si>
    <t>Decisions, Decisions</t>
  </si>
  <si>
    <t>Joe Walsh's Wishful Thinking</t>
  </si>
  <si>
    <t>It's Like They're Not Even Trying</t>
  </si>
  <si>
    <t>Joe Biden, Designated White Guy</t>
  </si>
  <si>
    <t>Scandalized Catholics</t>
  </si>
  <si>
    <t>Job Security Is Not Coming Back</t>
  </si>
  <si>
    <t>On Gun Control, Once More from the Top</t>
  </si>
  <si>
    <t>Cosmetic Questions</t>
  </si>
  <si>
    <t>White-Boy al-Qaeda</t>
  </si>
  <si>
    <t>The Reflex toward Illiberal Democracy</t>
  </si>
  <si>
    <t>Speaking of Ethics . . .</t>
  </si>
  <si>
    <t>The Infernal Art of the Deal</t>
  </si>
  <si>
    <t>Euphemisms and More</t>
  </si>
  <si>
    <t>'You and Your Kind'</t>
  </si>
  <si>
    <t>The Smallest Minority on C-SPAN</t>
  </si>
  <si>
    <t>The Democrats Break Left</t>
  </si>
  <si>
    <t>'Real Americas'</t>
  </si>
  <si>
    <t>Amoralists Like Us</t>
  </si>
  <si>
    <t>The 'Fact-Checkers' Do Not Check Facts</t>
  </si>
  <si>
    <t>Donziger Facing Prosecution in Chevron Saga</t>
  </si>
  <si>
    <t>A Little More Noah Smith</t>
  </si>
  <si>
    <t>How Social Media Debases Discourse</t>
  </si>
  <si>
    <t>Get Your Fresh, Hot Samizdat!</t>
  </si>
  <si>
    <t>What Noah Smith Gets Wrong about Poverty</t>
  </si>
  <si>
    <t>TNC on 'The Smallest Minority'</t>
  </si>
  <si>
    <t>Overpromising on Growth</t>
  </si>
  <si>
    <t>Which Party Can We Blame for Poverty and Crime?</t>
  </si>
  <si>
    <t>Kevin Williamson vs. NARAL, Continued</t>
  </si>
  <si>
    <t>Books on Bugs</t>
  </si>
  <si>
    <t>Among the Chimps</t>
  </si>
  <si>
    <t>NARAL Makes Things Up</t>
  </si>
  <si>
    <t>Apparently, Xenophobia Is Okay if They're Rich</t>
  </si>
  <si>
    <t>NARAL Is Not Enjoying My Book Tour</t>
  </si>
  <si>
    <t>Worker Skills to Pay the Bills</t>
  </si>
  <si>
    <t>Today in Pretending to Care about Catholic Thinking</t>
  </si>
  <si>
    <t>The Mueller Hearings Revealed Why You Shouldn't Bet against Trump</t>
  </si>
  <si>
    <t>Yes, the U.S. Exports Oil, but We're Not Energy Independent</t>
  </si>
  <si>
    <t>'Silenced'</t>
  </si>
  <si>
    <t>Two Cheers for Democracy</t>
  </si>
  <si>
    <t>Today in Academic Achievement</t>
  </si>
  <si>
    <t>Trump's Omar Comments Erode Our Sense of Citizenship</t>
  </si>
  <si>
    <t>White Cats and Black Swans</t>
  </si>
  <si>
    <t>Judge, if You Must, but Curb the Glee: Notes from Las Vegas</t>
  </si>
  <si>
    <t>Strawman Elegy</t>
  </si>
  <si>
    <t>The New Republic's Mayor Pete Problem</t>
  </si>
  <si>
    <t>Hong Kong: A Free City, under a Shadow</t>
  </si>
  <si>
    <t>A Herd Has No Mind</t>
  </si>
  <si>
    <t>The Disciplinary Corporation</t>
  </si>
  <si>
    <t>My Middle Name Is 'No Relation'</t>
  </si>
  <si>
    <t>The Libra Gambit</t>
  </si>
  <si>
    <t>And — Swoosh! — There Goes Your Credibility</t>
  </si>
  <si>
    <t>Social-Media Censors vs. Gays</t>
  </si>
  <si>
    <t>Immigration Policy: Bordering on Madness</t>
  </si>
  <si>
    <t>Wealth Taxes and Income Inequality, and Buffoonery</t>
  </si>
  <si>
    <t>Lobbying Is Not the Decoder Ring of American Politics</t>
  </si>
  <si>
    <t>New Deal . . . Conservatives?</t>
  </si>
  <si>
    <t>Inching Back toward the Rule of Law</t>
  </si>
  <si>
    <t>Joe and the Segs</t>
  </si>
  <si>
    <t>The Democrats Are the Socialist Party Again</t>
  </si>
  <si>
    <t>Space Commander Dilbert Weighs In</t>
  </si>
  <si>
    <t>The Wrong Bogeymen</t>
  </si>
  <si>
    <t>'Moral Relativism': Do Conservatives Really Object?</t>
  </si>
  <si>
    <t>Kevin Drum Is Wrong about 'Exploding' Bullets</t>
  </si>
  <si>
    <t>There's No Such Thing as 'Brainwashing'</t>
  </si>
  <si>
    <t>I Was Promised Exploding Bullets!</t>
  </si>
  <si>
    <t>There Is No Such Thing as 'Brainwashing'</t>
  </si>
  <si>
    <t>But Why Is Guatemala Hungry?</t>
  </si>
  <si>
    <t>On Painting Air Force One</t>
  </si>
  <si>
    <t>One Flag Is Enough</t>
  </si>
  <si>
    <t>A Kind of Experiment, Separating Gender and Sex: Why the Church Says No</t>
  </si>
  <si>
    <t>The Fierce Urgency of Taupe</t>
  </si>
  <si>
    <t>Colbert Reports</t>
  </si>
  <si>
    <t>Crowder Isn't a Threat to Public Safety</t>
  </si>
  <si>
    <t>Trump's Trade-War Casualties</t>
  </si>
  <si>
    <t>'Grandkid Strike'</t>
  </si>
  <si>
    <t>Invest in the Neighborhood</t>
  </si>
  <si>
    <t>'Pets 2': Where the Homophobic Meets the Homicidal</t>
  </si>
  <si>
    <t>Excessive Individualism? Where?</t>
  </si>
  <si>
    <t>Against Him First!</t>
  </si>
  <si>
    <t>The Dumbest Gun-Control Paragraph</t>
  </si>
  <si>
    <t>Elizabeth Warren, Corporatist</t>
  </si>
  <si>
    <t>Tariffs for Illegals</t>
  </si>
  <si>
    <t>Warren's Magical Tax Isn't 2 Percent — It's 31 Percent</t>
  </si>
  <si>
    <t>The Revolution Will Be Illiterate</t>
  </si>
  <si>
    <t>Trump's 'Confession'</t>
  </si>
  <si>
    <t>Assange, Greenwald, and Journalism</t>
  </si>
  <si>
    <t>John Bolton Was Right to Meet with Taiwan</t>
  </si>
  <si>
    <t>A Magazine with a Just Cause</t>
  </si>
  <si>
    <t>Welcome to Washington's Silly Season</t>
  </si>
  <si>
    <t>A Distorted View of CEO Pay</t>
  </si>
  <si>
    <t>The Democrats' Other Class War</t>
  </si>
  <si>
    <t>Rahm Emanuel, Bailout Critic</t>
  </si>
  <si>
    <t>Annals of Inequality</t>
  </si>
  <si>
    <t>Correction</t>
  </si>
  <si>
    <t>Rat Patrol from Fort Bragg</t>
  </si>
  <si>
    <t>No More 'Small Mercies' in Game of Thrones</t>
  </si>
  <si>
    <t>Libertarianism on the Cheap</t>
  </si>
  <si>
    <t>The Merit of Merit-Based Immigration</t>
  </si>
  <si>
    <t>The 50-Way Abortion Fight</t>
  </si>
  <si>
    <t>Some Very Odd Claims about Abortion Politics</t>
  </si>
  <si>
    <t>Idaho's Deregulatory Revolution</t>
  </si>
  <si>
    <t>Central Planners Cannot Know Enough</t>
  </si>
  <si>
    <t>The AFL-CIO's Daft Marxism</t>
  </si>
  <si>
    <t>The Failure of Socialism</t>
  </si>
  <si>
    <t>The Case for Being Born</t>
  </si>
  <si>
    <t>'Believe Survivors, Full Stop'</t>
  </si>
  <si>
    <t>Our Own Private Singapore</t>
  </si>
  <si>
    <t>'Clarence Thomas and the Lost Constitution'</t>
  </si>
  <si>
    <t>Your New Neighbors in Austin</t>
  </si>
  <si>
    <t>Does Brian Sims Hear Himself?</t>
  </si>
  <si>
    <t>Down and Out? Try Federalism</t>
  </si>
  <si>
    <t>Hickenlooper Makes His Case, Poorly</t>
  </si>
  <si>
    <t>Which Way to Go on Trade?</t>
  </si>
  <si>
    <t>'Numbered Swiss Account'</t>
  </si>
  <si>
    <t>Will They Ever 'Accept the Results'?</t>
  </si>
  <si>
    <t>Free the Market, Free Your Mind</t>
  </si>
  <si>
    <t>When Should Punishment End?</t>
  </si>
  <si>
    <t>Yes, Amazon Pays Taxes</t>
  </si>
  <si>
    <t>Waive the Jones Act</t>
  </si>
  <si>
    <t>Impeachment Would Be a Redundant Judgment</t>
  </si>
  <si>
    <t>Playing Intersectionality Roulette in the Democratic Primary</t>
  </si>
  <si>
    <t>The Mood of the Democratic Party</t>
  </si>
  <si>
    <t>Camille Paglia vs. Morons</t>
  </si>
  <si>
    <t>Why Zombie Politics Resonate</t>
  </si>
  <si>
    <t>A Little More on NYU</t>
  </si>
  <si>
    <t>The State of Scholarship</t>
  </si>
  <si>
    <t>Median Wage at Phillips: Almost $200K</t>
  </si>
  <si>
    <t>The Bakshish Primary</t>
  </si>
  <si>
    <t>Trollery and More Serious Things</t>
  </si>
  <si>
    <t>Shame, Indeed</t>
  </si>
  <si>
    <t>They Fled from the Tomb</t>
  </si>
  <si>
    <t>'Wokeness,' You Say?</t>
  </si>
  <si>
    <t>Re: Character Is Destiny</t>
  </si>
  <si>
    <t>Andy's Identity Crisis</t>
  </si>
  <si>
    <t>Enjoy the Silence</t>
  </si>
  <si>
    <t>MoveOn.GOP?</t>
  </si>
  <si>
    <t>Felicity Huffman and the Stagecraft of Apologies</t>
  </si>
  <si>
    <t>Big Business: Tyler Cowen's Compelling Case for Large Corporations</t>
  </si>
  <si>
    <t>An Idea for Student Loans: Get Rid of Them</t>
  </si>
  <si>
    <t>Why 'Stop Sanders'?</t>
  </si>
  <si>
    <t>India's Economy to Surpass Britain's</t>
  </si>
  <si>
    <t>Ilhan Omar: A Hostage Situation</t>
  </si>
  <si>
    <t>The Division of Labor Is the Meaning of Life</t>
  </si>
  <si>
    <t>[Sic]</t>
  </si>
  <si>
    <t>A Swing and a Miss for Ballers</t>
  </si>
  <si>
    <t>If You Think Law School Is a Scam, Try Cosmetology</t>
  </si>
  <si>
    <t>About Style</t>
  </si>
  <si>
    <t>'His Own People'</t>
  </si>
  <si>
    <t>A Clockwork Passenger</t>
  </si>
  <si>
    <t>Trump's Incompetent Critics</t>
  </si>
  <si>
    <t>Solving Social Problems Will Never Be Easy</t>
  </si>
  <si>
    <t>Politics and the Not-Quite-English Language</t>
  </si>
  <si>
    <t>Big, Nasty, and . . . Prudent?</t>
  </si>
  <si>
    <t>Brexit: Deal or No Deal</t>
  </si>
  <si>
    <t>Re: ICE Arrests 280 Illegal Employees</t>
  </si>
  <si>
    <t>We Hold This Truth to Be Self-Evident</t>
  </si>
  <si>
    <t>A Little More on the Death Penalty</t>
  </si>
  <si>
    <t>The Supreme Court's Absurd Death-Penalty Debate</t>
  </si>
  <si>
    <t>Nationalism, Croatia, Yugoslavia, and Czechoslovakia</t>
  </si>
  <si>
    <t>Little Questions, Big Issues</t>
  </si>
  <si>
    <t>The Nationalism Show</t>
  </si>
  <si>
    <t>Lyft Isn't Only Making Rich Men Richer</t>
  </si>
  <si>
    <t>On Snobbery</t>
  </si>
  <si>
    <t>The Eviction 'Crisis'</t>
  </si>
  <si>
    <t>Unpopular Green New Deal? Ackchually . . .</t>
  </si>
  <si>
    <t>Springtime of Their Discontent</t>
  </si>
  <si>
    <t>Gassing Up</t>
  </si>
  <si>
    <t>Demagoguery Is Not Leadership</t>
  </si>
  <si>
    <t>Cuomo's War on Housing</t>
  </si>
  <si>
    <t>Cambridge Rescinds Its Offer to Jordan Peterson</t>
  </si>
  <si>
    <t>The College-Bribery Scandal Shows the Limits of Progressive Beliefs about Inequality</t>
  </si>
  <si>
    <t>The 'Burn It Down!' Democrats</t>
  </si>
  <si>
    <t>Just Stop Spending</t>
  </si>
  <si>
    <t>Elite Omphaloskepsis: A Series</t>
  </si>
  <si>
    <t>The Bogus Lawsuit against Remington</t>
  </si>
  <si>
    <t>College Admissions Scandals, Again</t>
  </si>
  <si>
    <t>Phony Texan-ism</t>
  </si>
  <si>
    <t>An Inquiry Answered</t>
  </si>
  <si>
    <t>College Prep Is Not Bribery</t>
  </si>
  <si>
    <t>Wealth Porn</t>
  </si>
  <si>
    <t>'Explosive Revelations'</t>
  </si>
  <si>
    <t>'We Don't Have Light'</t>
  </si>
  <si>
    <t>Damaging Admissions</t>
  </si>
  <si>
    <t>About That College-Admissions Scandal</t>
  </si>
  <si>
    <t>Reparations for Milwaukee?</t>
  </si>
  <si>
    <t>The High Price of No Prices</t>
  </si>
  <si>
    <t>Double Standards, Again</t>
  </si>
  <si>
    <t>The Politics of Cooties</t>
  </si>
  <si>
    <t>The Hypocrisy of Selling Sustainable Design as the American Dream</t>
  </si>
  <si>
    <t>The Democrats' Anti-Semitism Problem</t>
  </si>
  <si>
    <t>Bloomberg Is Out</t>
  </si>
  <si>
    <t>Anti-Semitism's Collaborators</t>
  </si>
  <si>
    <t>The Importance of Trust</t>
  </si>
  <si>
    <t>The Case for an Academy</t>
  </si>
  <si>
    <t>On the Subject of Knuckleheads . . .</t>
  </si>
  <si>
    <t>Corrosion of Conformity</t>
  </si>
  <si>
    <t>Three Cheers for the Labor Market</t>
  </si>
  <si>
    <t>The Starlet Letter</t>
  </si>
  <si>
    <t>Harris, Ocasio-Cortez, Reich: Dumb or Dishonest?</t>
  </si>
  <si>
    <t>Uber's Great Idea to Offer their Drivers Equity at IPO Price</t>
  </si>
  <si>
    <t>In Praise of Vultures</t>
  </si>
  <si>
    <t>California Refugees</t>
  </si>
  <si>
    <t>The Price Is Right, Unless It Isn't</t>
  </si>
  <si>
    <t>This Is What Happens When You Give Everybody a Trophy</t>
  </si>
  <si>
    <t>Health Care Is the Opposite of a Right</t>
  </si>
  <si>
    <t>Politics Does Weird Things</t>
  </si>
  <si>
    <t>Senator Tracy Flick</t>
  </si>
  <si>
    <t>Politics and the English Language: A Series</t>
  </si>
  <si>
    <t>Never Mind the Bullock</t>
  </si>
  <si>
    <t>The War in South Asia</t>
  </si>
  <si>
    <t>Reparations for Slavery: Just More Symbolism over Substance</t>
  </si>
  <si>
    <t>What about Hasson?</t>
  </si>
  <si>
    <t>Where to Go on Health Insurance?</t>
  </si>
  <si>
    <t>Ode to a Bagman</t>
  </si>
  <si>
    <t>On Economics, Prudence over Prophecy</t>
  </si>
  <si>
    <t>The Old Green New Deal</t>
  </si>
  <si>
    <t>One Last Grift for Bernie Sanders</t>
  </si>
  <si>
    <t>Merciless Sympathy</t>
  </si>
  <si>
    <t>'Republicans Pounce,' a Series (Cont'd)</t>
  </si>
  <si>
    <t>'Republicans Pounce,' a Series</t>
  </si>
  <si>
    <t>Regular Order</t>
  </si>
  <si>
    <t>Making the World a Better Place</t>
  </si>
  <si>
    <t>Capitalism's Cold War</t>
  </si>
  <si>
    <t>Political Conversation,2019</t>
  </si>
  <si>
    <t>Conscription</t>
  </si>
  <si>
    <t>Conspicuous Consumption, Inconspicuous Poverty</t>
  </si>
  <si>
    <t>Rand the Utopian</t>
  </si>
  <si>
    <t>Colorless Green Ideas Sleep Furiously</t>
  </si>
  <si>
    <t>A Question for Your Consideration</t>
  </si>
  <si>
    <t>Globalization Is Making Everyone Richer</t>
  </si>
  <si>
    <t>Facts, Half Truths, and Lies</t>
  </si>
  <si>
    <t>But Why Is El Paso So Safe?</t>
  </si>
  <si>
    <t>'Republicans Pounce,' Part 28,439</t>
  </si>
  <si>
    <t>Steven Rattner on the National Debt</t>
  </si>
  <si>
    <t>Illiterate Politics</t>
  </si>
  <si>
    <t>Sandy's War</t>
  </si>
  <si>
    <t>Re: No Good Name To Lose</t>
  </si>
  <si>
    <t>Sachs, AMI, etc.</t>
  </si>
  <si>
    <t>Jeff Bezos Takes on the Enquirer</t>
  </si>
  <si>
    <t>A Syllabus of Errors</t>
  </si>
  <si>
    <t>Stupidity in the New York Times</t>
  </si>
  <si>
    <t>Another Way to Universal Health Care</t>
  </si>
  <si>
    <t>Trump, SOTU, and Technology Policy</t>
  </si>
  <si>
    <t>The Politics of Manifest Destiny</t>
  </si>
  <si>
    <t>Schumer-Sanders vs. Stock Buybacks</t>
  </si>
  <si>
    <t>Big, New, Shiny</t>
  </si>
  <si>
    <t>Schultz vs. Twitter</t>
  </si>
  <si>
    <t>Michelle Goldberg vs. David French</t>
  </si>
  <si>
    <t>Today in Short Partisan Memory</t>
  </si>
  <si>
    <t>The Business of Bigness</t>
  </si>
  <si>
    <t>Soviet Spy Morton Sobell Dies</t>
  </si>
  <si>
    <t>Venezuelan Socialism . . .</t>
  </si>
  <si>
    <t>Climate Change, Fiscal Change, and Risk</t>
  </si>
  <si>
    <t>Howard Schultz Did Not Leave His Party</t>
  </si>
  <si>
    <t>The Brokaw Controversy and Assimilation</t>
  </si>
  <si>
    <t>Selective Populism</t>
  </si>
  <si>
    <t>Which Sweden Do Progressives Want to Be?</t>
  </si>
  <si>
    <t>Right on Venezuela</t>
  </si>
  <si>
    <t>The Uses of an Aristocracy</t>
  </si>
  <si>
    <t>Two Cheers for Inequality</t>
  </si>
  <si>
    <t>Original Sin</t>
  </si>
  <si>
    <t>An American Poet</t>
  </si>
  <si>
    <t>Books, Arts &amp; Manners</t>
  </si>
  <si>
    <t>Involuntary Identity Politics</t>
  </si>
  <si>
    <t>If It Saves One Life . . .</t>
  </si>
  <si>
    <t>The Kulaks Must Be Liquidated as a Class</t>
  </si>
  <si>
    <t>The Future Is Fake</t>
  </si>
  <si>
    <t>Twitter Doesn't Kill Our Civic Life . . .</t>
  </si>
  <si>
    <t>Crisis of Citizenship</t>
  </si>
  <si>
    <t>Tunisia vs. Afghanistan</t>
  </si>
  <si>
    <t>Re: Helicopter-Mom-in-Chief</t>
  </si>
  <si>
    <t>Question: Is Savannah Guthrie Illiterate?</t>
  </si>
  <si>
    <t>The Covington Hypocrisy</t>
  </si>
  <si>
    <t>Alexandria Ocasio-Cortez's False Statement about the Civil Rights Act</t>
  </si>
  <si>
    <t>Why Not Bloomberg?</t>
  </si>
  <si>
    <t>Authority Figures</t>
  </si>
  <si>
    <t>On Toxic Nostalgia</t>
  </si>
  <si>
    <t>'We Can't Afford It'</t>
  </si>
  <si>
    <t>Irreducible Perplexity</t>
  </si>
  <si>
    <t>One Way to Do Brexit: Unilateral Free Trade</t>
  </si>
  <si>
    <t>David Webb's White Privilege</t>
  </si>
  <si>
    <t>Pelosi Should Cancel the State of the Union Pageant</t>
  </si>
  <si>
    <t>Today In: They Really Mean It</t>
  </si>
  <si>
    <t>The Politics of Snobbery, and Its Inverse</t>
  </si>
  <si>
    <t>'Markets Exist To Serve People'</t>
  </si>
  <si>
    <t>Hissy Fits</t>
  </si>
  <si>
    <t>Looks Like America</t>
  </si>
  <si>
    <t>Wishful Thinking: The TSA Strikes</t>
  </si>
  <si>
    <t>The 'Illegitimacy' of the 2016 Election</t>
  </si>
  <si>
    <t>The Joys of Heterogeneity</t>
  </si>
  <si>
    <t>In Response to Senator Mike Lee</t>
  </si>
  <si>
    <t>Politics and the Moron Language</t>
  </si>
  <si>
    <t>Black Hats and White Hats, Still</t>
  </si>
  <si>
    <t>Untangling More Inaccuracies about Alexandria Ocasio-Cortez's Tax Plan</t>
  </si>
  <si>
    <t>Do Words Still Have Meaning?</t>
  </si>
  <si>
    <t>Failed People, Failed State</t>
  </si>
  <si>
    <t>Moral Objections to Great Authors Indicate Lack of Imagination</t>
  </si>
  <si>
    <t>The Role She Was Born To Play</t>
  </si>
  <si>
    <t>Status and Ideology, Continued</t>
  </si>
  <si>
    <t>Alexandria Ocasio-Cortez Should Hire Max Boot as an Adviser</t>
  </si>
  <si>
    <t>The Green Leap Forward</t>
  </si>
  <si>
    <t>The Non-Debate</t>
  </si>
  <si>
    <t>WFB on the White Working-Class Conundrum</t>
  </si>
  <si>
    <t>As If New York Weren't Expensive Enough</t>
  </si>
  <si>
    <t>Why Not Raise Taxes?</t>
  </si>
  <si>
    <t>Dress Rehearsal for Fiscal Armageddon</t>
  </si>
  <si>
    <t>Vile Garlands</t>
  </si>
  <si>
    <t>Repressive Cosmopolitanism</t>
  </si>
  <si>
    <t>A Response to Wilkinson about Socialism</t>
  </si>
  <si>
    <t>A Time for Choosing, Still</t>
  </si>
  <si>
    <t>2019: The Washington Uncertainty Principle</t>
  </si>
  <si>
    <t>The Impossibility of Heathers</t>
  </si>
  <si>
    <t>Credit-Card Companies Can't Stop Mass Shootings</t>
  </si>
  <si>
    <t>'Bless All the Dear Children in Thy Tender Care'</t>
  </si>
  <si>
    <t>Advice to Zuck: Get Out of Control</t>
  </si>
  <si>
    <t>Denmark's Restrictive Immigration Policy</t>
  </si>
  <si>
    <t>Whose Streets, Indeed?</t>
  </si>
  <si>
    <t>Mexico Is Building Its Wall — and the U.S. Is Paying for It</t>
  </si>
  <si>
    <t>Four Thoughts on the Passing of the First Step Act</t>
  </si>
  <si>
    <t>Learning the Real Lesson of Obamacare</t>
  </si>
  <si>
    <t>Michael Cohen's Conviction: A Very Brief Summary of Events</t>
  </si>
  <si>
    <t>Elizabeth Warren Says She's Not a Person of Color, but She Is</t>
  </si>
  <si>
    <t>Are Payoffs to Mistresses Campaign Expenses?</t>
  </si>
  <si>
    <t>Boring Old Business News from CNBC</t>
  </si>
  <si>
    <t>On Minimum Wage, a Flight from Reality</t>
  </si>
  <si>
    <t>Shutdown Theater, Again</t>
  </si>
  <si>
    <t>Urban Outreach</t>
  </si>
  <si>
    <t>Anarchists for Eisenhower, Etc.</t>
  </si>
  <si>
    <t>The Credibility of the Regime</t>
  </si>
  <si>
    <t>Today in Useless Metrics: Firearms Edition</t>
  </si>
  <si>
    <t>We'll Always Have . . . Fort Worth?</t>
  </si>
  <si>
    <t>On Marc Lamont Hill</t>
  </si>
  <si>
    <t>Twitter Magic</t>
  </si>
  <si>
    <t>A Response to Will Saletan</t>
  </si>
  <si>
    <t>The Man in the Gray Flannel Suit, After All</t>
  </si>
  <si>
    <t>The Man-Made Affordable-Housing 'Crisis'</t>
  </si>
  <si>
    <t>Das Boot</t>
  </si>
  <si>
    <t>A Kind Word for the Smoke-Filled Room</t>
  </si>
  <si>
    <t>The Bailouts at Ten: I Told You So</t>
  </si>
  <si>
    <t>Saletan's 'Un-Christian' Canard</t>
  </si>
  <si>
    <t>Really, This Is Why Trump Won</t>
  </si>
  <si>
    <t>The Snob Party</t>
  </si>
  <si>
    <t>Welfare Chauvinism, Again</t>
  </si>
  <si>
    <t>New Holiday Tradition: Abuse of Police Power</t>
  </si>
  <si>
    <t>Record Sales</t>
  </si>
  <si>
    <t>For These Gifts We Are Truly Grateful</t>
  </si>
  <si>
    <t>The White Plantation</t>
  </si>
  <si>
    <t>Friends of Elmer</t>
  </si>
  <si>
    <t>Mexico Is Not a Poor Country</t>
  </si>
  <si>
    <t>Pillars of Fire</t>
  </si>
  <si>
    <t>The Inquisitor Has No Clothes</t>
  </si>
  <si>
    <t>Florida's Shame, and Ours</t>
  </si>
  <si>
    <t>Re: Expanding Congress</t>
  </si>
  <si>
    <t>The Lonely Mob</t>
  </si>
  <si>
    <t>Democrats vs. the Constitution</t>
  </si>
  <si>
    <t>What the Midterm Results Mean</t>
  </si>
  <si>
    <t>Unserious Voters, Decent Citizens — in America, They're the Same People</t>
  </si>
  <si>
    <t>Against 'Unity'</t>
  </si>
  <si>
    <t>Prosperity, in the Present</t>
  </si>
  <si>
    <t>That Thing That Never Happens but Keeps Happening</t>
  </si>
  <si>
    <t>In Texas: Don't Ask, Don't Get</t>
  </si>
  <si>
    <t>Priorities</t>
  </si>
  <si>
    <t>What to Do about California</t>
  </si>
  <si>
    <t>Green Floyd: Roger Waters and the Great Green Chevron Scam</t>
  </si>
  <si>
    <t>NR Keeps the Fight for Conservatism Going</t>
  </si>
  <si>
    <t>Rage Makes You Stupid</t>
  </si>
  <si>
    <t>A Famine in Yemen</t>
  </si>
  <si>
    <t>Drugging the Drinking Water?</t>
  </si>
  <si>
    <t>On the Wage Report</t>
  </si>
  <si>
    <t>Rent Control Resurgent</t>
  </si>
  <si>
    <t>The Legacy of Fake Hate Crimes</t>
  </si>
  <si>
    <t>Spare a Thought for the Vulture Capitalists</t>
  </si>
  <si>
    <t>The Witches of Bushwick</t>
  </si>
  <si>
    <t>Musician Convicted for Trafficking Marijuana in Mississippi</t>
  </si>
  <si>
    <t>Unrest in Sweden</t>
  </si>
  <si>
    <t>The Blackface Party</t>
  </si>
  <si>
    <t>Reluctant Trump Voters? Less So, It Seems</t>
  </si>
  <si>
    <t>What Do We Really Know about Saudi Arabia?</t>
  </si>
  <si>
    <t>If You're Really Good, It Isn't Stealing</t>
  </si>
  <si>
    <t>Can a Democrat Be Pro-Life?</t>
  </si>
  <si>
    <t>The Return of Rent Control</t>
  </si>
  <si>
    <t>The World Keeps Not Ending</t>
  </si>
  <si>
    <t>The Punk and the Princess</t>
  </si>
  <si>
    <t>Against 'Empathy,' Taylor Swift Edition</t>
  </si>
  <si>
    <t>An 'Ecosocialist' Heard From</t>
  </si>
  <si>
    <t>Why the Left Won't Take Up Originalism</t>
  </si>
  <si>
    <t>Sweden: The Rorschach Nation</t>
  </si>
  <si>
    <t>'Overreach,' Etc.</t>
  </si>
  <si>
    <t>After Kavanaugh</t>
  </si>
  <si>
    <t>Kavanaugh Was Pizzagate</t>
  </si>
  <si>
    <t>Our Robot Overlords</t>
  </si>
  <si>
    <t>Ill-Gotten Political Gains</t>
  </si>
  <si>
    <t>The Road to Waco</t>
  </si>
  <si>
    <t>Spectral Evidence</t>
  </si>
  <si>
    <t>'Why Would Accusers Lie?' Is the Wrong Question</t>
  </si>
  <si>
    <t>'Hold Them Accountable'</t>
  </si>
  <si>
    <t>The Bob Newhart Peace Plan</t>
  </si>
  <si>
    <t>Unforgiven</t>
  </si>
  <si>
    <t>California Claims</t>
  </si>
  <si>
    <t>Surveillance State</t>
  </si>
  <si>
    <t>The Marlboro Man's Best Friend</t>
  </si>
  <si>
    <t>A Misunderstood Case of Poverty</t>
  </si>
  <si>
    <t>A Fairness Doctrine for the Internet?</t>
  </si>
  <si>
    <t>The Caste System</t>
  </si>
  <si>
    <t>The Itch for Kitsch</t>
  </si>
  <si>
    <t>Burt Reynolds, In and Out of Fashion</t>
  </si>
  <si>
    <t>On Senator Booker</t>
  </si>
  <si>
    <t>Not Okay</t>
  </si>
  <si>
    <t>A Golf Truce?</t>
  </si>
  <si>
    <t>Rick Scott Is the Type of Politician Voters Say They Want</t>
  </si>
  <si>
    <t>The Psalmist and the Sex Doll</t>
  </si>
  <si>
    <t>Racial Widgets</t>
  </si>
  <si>
    <t>Was Senator Russell a 'Conservative' Democrat?</t>
  </si>
  <si>
    <t>'Conservatives Pounce,' Again</t>
  </si>
  <si>
    <t>A Built-In Bias toward Peace</t>
  </si>
  <si>
    <t>The Exquisite Sensibilities of the Outrage Industry</t>
  </si>
  <si>
    <t>Three Cheers for the Beerbot</t>
  </si>
  <si>
    <t>Why Not Cynthia Nixon?</t>
  </si>
  <si>
    <t>Confusion at Politico</t>
  </si>
  <si>
    <t>The Trade War's Shifting Ground</t>
  </si>
  <si>
    <t>'Fulfillment'</t>
  </si>
  <si>
    <t>Out of Time</t>
  </si>
  <si>
    <t>RE: NYU's Tuition-Free Medical-School Model</t>
  </si>
  <si>
    <t>Good Enough for Government Work</t>
  </si>
  <si>
    <t>The Compulsory Society</t>
  </si>
  <si>
    <t>Answering my Critics</t>
  </si>
  <si>
    <t>'Uninhibited,' You Say?</t>
  </si>
  <si>
    <t>'Will the Government Simply Take Over Private Property?'</t>
  </si>
  <si>
    <t>Elizabeth Warren's Batty Plan to Nationalize . . . Everything</t>
  </si>
  <si>
    <t>Why Erdogan Won't Push for Economic Reform</t>
  </si>
  <si>
    <t>What Dictators Can't Dictate</t>
  </si>
  <si>
    <t>Stephen Miller's 'Hypocrisy'</t>
  </si>
  <si>
    <t>Celebrity Activists Do Not Help</t>
  </si>
  <si>
    <t>'More Important than Motorcycles'</t>
  </si>
  <si>
    <t>Uber under Fire</t>
  </si>
  <si>
    <t>Re: Colbert vs. Goldberg</t>
  </si>
  <si>
    <t>Pounding the Poets</t>
  </si>
  <si>
    <t>West Hollywood's Moral Crusade against Trump</t>
  </si>
  <si>
    <t>'Socialist' Is the New 'Libertarian'</t>
  </si>
  <si>
    <t>The Fashion Police</t>
  </si>
  <si>
    <t>Look Upon My Works, Ye Mighty, and Despair</t>
  </si>
  <si>
    <t>The Bishop and the Executioner</t>
  </si>
  <si>
    <t>The Times Can Hire and Fire Whomever It Likes</t>
  </si>
  <si>
    <t>Understanding Trade Deficits</t>
  </si>
  <si>
    <t>ICE-Breakers</t>
  </si>
  <si>
    <t>The First Nationalist</t>
  </si>
  <si>
    <t>Stalin at the Movies</t>
  </si>
  <si>
    <t>So Long, Shakespeare</t>
  </si>
  <si>
    <t>Ten Thoughts on Judicial Activism</t>
  </si>
  <si>
    <t>Against Packing the Courts</t>
  </si>
  <si>
    <t>On the Road</t>
  </si>
  <si>
    <t>Venezuela's Future — and Ours</t>
  </si>
  <si>
    <t>Enforce Immigration Law or Change It</t>
  </si>
  <si>
    <t>Asymmetrical Capitalism</t>
  </si>
  <si>
    <t>Can We Talk?</t>
  </si>
  <si>
    <t>Monkey Hear, Monkey Laugh</t>
  </si>
  <si>
    <t>A Hoover Restoration</t>
  </si>
  <si>
    <t>Negan in China</t>
  </si>
  <si>
    <t>Advice for Incels</t>
  </si>
  <si>
    <t>On My Departure</t>
  </si>
  <si>
    <t>Political Clans Choose Public Life</t>
  </si>
  <si>
    <t>The Happiest Census</t>
  </si>
  <si>
    <t>There Will Be No Civil War Today</t>
  </si>
  <si>
    <t>Correcting Krugman</t>
  </si>
  <si>
    <t>Against Public Art</t>
  </si>
  <si>
    <t>Whose Production Is 'Excess'?</t>
  </si>
  <si>
    <t>'Donny from Queens, You're on the Air'</t>
  </si>
  <si>
    <t>Another Thing about Those Steel Tariffs</t>
  </si>
  <si>
    <t>How Tariffs Cause Chaos in the Real World</t>
  </si>
  <si>
    <t>A Failed Quest for Meaning</t>
  </si>
  <si>
    <t>Wall Street's Favorites</t>
  </si>
  <si>
    <t>Rising Stock Prices Don't Just Benefit CEOs</t>
  </si>
  <si>
    <t>The 'Exploding' Bullet Myth</t>
  </si>
  <si>
    <t>A Question for Brooklyn</t>
  </si>
  <si>
    <t>'Men Are Men and Women Are Women'</t>
  </si>
  <si>
    <t>An Enemies List Is Not a Philosophy</t>
  </si>
  <si>
    <t>Feds Aren't Verifying Passport Data</t>
  </si>
  <si>
    <t>An Epidemic of Dishonesty on the Right</t>
  </si>
  <si>
    <t>Another Misfire at the New York Times</t>
  </si>
  <si>
    <t>A Bad Way to Ban 'Assault Weapons'</t>
  </si>
  <si>
    <t>Trump's Tell</t>
  </si>
  <si>
    <t>Fire the FBI Chief</t>
  </si>
  <si>
    <t>Real Conservatives and Frederick Douglass</t>
  </si>
  <si>
    <t>The Intellectual Emptiness of 'White Supremacy'</t>
  </si>
  <si>
    <t>The Crash</t>
  </si>
  <si>
    <t>Elon Musk's Audacious Project</t>
  </si>
  <si>
    <t>Patrick Bateman Approves</t>
  </si>
  <si>
    <t>V√§lkommen, Senator McConnell</t>
  </si>
  <si>
    <t>Marching Orders</t>
  </si>
  <si>
    <t>Does Character Matter?</t>
  </si>
  <si>
    <t>Where Do Washingtonians Come From?</t>
  </si>
  <si>
    <t>Who Was Steve Bannon?</t>
  </si>
  <si>
    <t>Game Day in Philadelphia</t>
  </si>
  <si>
    <t>Republicans Have Made Their Peace with Trump's Dishonesty</t>
  </si>
  <si>
    <t>Why Free Markets?</t>
  </si>
  <si>
    <t>Take Back the Skies</t>
  </si>
  <si>
    <t>Night of the Peacock</t>
  </si>
  <si>
    <t>Why Trust the FBI?</t>
  </si>
  <si>
    <t>On Citizenship for Illegal Aliens</t>
  </si>
  <si>
    <t>Free Trade and 'Elites'</t>
  </si>
  <si>
    <t>Will the Liberals Take the Lead on Trade?</t>
  </si>
  <si>
    <t>Being President Kelly</t>
  </si>
  <si>
    <t>The Great Leap Forward</t>
  </si>
  <si>
    <t>Marching for Life</t>
  </si>
  <si>
    <t>'That's Not the Donald Trump I Know!'</t>
  </si>
  <si>
    <t>Enforcement, without Apology</t>
  </si>
  <si>
    <t>Admire King, but Not Blindly</t>
  </si>
  <si>
    <t>The Porn President</t>
  </si>
  <si>
    <t>On I, Tonya</t>
  </si>
  <si>
    <t>Romney for Senate</t>
  </si>
  <si>
    <t>Devil May Care</t>
  </si>
  <si>
    <t>Trump Floats Immigration Sellout</t>
  </si>
  <si>
    <t>Cutting Off Pakistan</t>
  </si>
  <si>
    <t>Why Not President Oprah?</t>
  </si>
  <si>
    <t>Scott Pruitt's Reformation</t>
  </si>
  <si>
    <t>From Sea to Shining Sea</t>
  </si>
  <si>
    <t>On Marijuana, Sessions Is a Minor Problem</t>
  </si>
  <si>
    <t>If Trump Has Been Defamed, He Should Sue</t>
  </si>
  <si>
    <t>Trump: Season 2</t>
  </si>
  <si>
    <t>Citizen Journalist Arrested for Doing Journalism</t>
  </si>
  <si>
    <t>'Mindfulness': Corporate America's Strange New Gospel</t>
  </si>
  <si>
    <t>New Year's Resolutions</t>
  </si>
  <si>
    <t>The Year of Lost Opportunities</t>
  </si>
  <si>
    <t>Masterpiece Cakeshop: The Slope Is, in Fact, Slippery</t>
  </si>
  <si>
    <t>'He Himself Carried the Fire'</t>
  </si>
  <si>
    <t>A Dessert-First Tax Bill</t>
  </si>
  <si>
    <t>On Cooke-Frum-Rubin</t>
  </si>
  <si>
    <t>Polish Blood, English Heart</t>
  </si>
  <si>
    <t>'Buddha' in the C-Suite</t>
  </si>
  <si>
    <t>Just Say 'Yes' to Prosperity</t>
  </si>
  <si>
    <t>Next Year in Jerusalem?</t>
  </si>
  <si>
    <t>Good Riddance</t>
  </si>
  <si>
    <t>The Politics of Humiliation</t>
  </si>
  <si>
    <t>Where's the Omelet?</t>
  </si>
  <si>
    <t>Help NRI Cultivate the Next Generation of Conservative Journalists</t>
  </si>
  <si>
    <t>The Private Option</t>
  </si>
  <si>
    <t>The Downward Spiral</t>
  </si>
  <si>
    <t>Of Presidents and Economies</t>
  </si>
  <si>
    <t>The Left's Sexual Counterrevolution</t>
  </si>
  <si>
    <t>Christ the King, King of Kings</t>
  </si>
  <si>
    <t>A Day for Gratitude</t>
  </si>
  <si>
    <t>Yes, Deficits Still Matter</t>
  </si>
  <si>
    <t>Charles Manson's Radical Chic</t>
  </si>
  <si>
    <t>The Treasury Secretary's Wife</t>
  </si>
  <si>
    <t>On Great Men, and Al Franken</t>
  </si>
  <si>
    <t>We Were Young</t>
  </si>
  <si>
    <t>Regime Change</t>
  </si>
  <si>
    <t>'The World Is Never Finished'</t>
  </si>
  <si>
    <t>A Bad Idea for Taxing Stock Options</t>
  </si>
  <si>
    <t>End the Visa Lottery</t>
  </si>
  <si>
    <t>What NAFTA Does</t>
  </si>
  <si>
    <t>The Myth of the Idle Rich</t>
  </si>
  <si>
    <t>On Taxes, Another Fiasco in the Works</t>
  </si>
  <si>
    <t>Our Tarnished Media</t>
  </si>
  <si>
    <t>'Winning' Isn't Winning</t>
  </si>
  <si>
    <t>President Trump Is in China</t>
  </si>
  <si>
    <t>Bring Back Political Parties</t>
  </si>
  <si>
    <t>Why Bureaucracies Don't Stop Terror</t>
  </si>
  <si>
    <t>It's Not Treason. It's Not a Coup.</t>
  </si>
  <si>
    <t>Harvey Weinstein's Sexual Semiotics</t>
  </si>
  <si>
    <t>The Shadow President?</t>
  </si>
  <si>
    <t>The Whitefish No-Bid Puerto Rico Contract Stinks</t>
  </si>
  <si>
    <t>Tax Cuts . . . And?</t>
  </si>
  <si>
    <t>The White-Minstrel Show</t>
  </si>
  <si>
    <t>Unity Is Overrated</t>
  </si>
  <si>
    <t>Render unto Caesar . . .</t>
  </si>
  <si>
    <t>On Amazon and the Tech Monopolies</t>
  </si>
  <si>
    <t>Knock Down the Taj Mahal?</t>
  </si>
  <si>
    <t>'We Are as Gods and Might as Well Get Good at It'</t>
  </si>
  <si>
    <t>The Black Budget</t>
  </si>
  <si>
    <t>Trump vs. the First Amendment</t>
  </si>
  <si>
    <t>Neither Trump nor the GOP Wants to Take Away Your Birth Control</t>
  </si>
  <si>
    <t>In Other News . . .</t>
  </si>
  <si>
    <t>Why Not an IQ Test?</t>
  </si>
  <si>
    <t>Our 21st-Century Second Amendment</t>
  </si>
  <si>
    <t>What about Event Security?</t>
  </si>
  <si>
    <t>Team Pence Dreams of a 'Purge'</t>
  </si>
  <si>
    <t>It's Time to Do Nothing about Guns</t>
  </si>
  <si>
    <t>Mass Shootings and Shark Attacks</t>
  </si>
  <si>
    <t>At Home in Vegas</t>
  </si>
  <si>
    <t>A Conservative Tax Hike</t>
  </si>
  <si>
    <t>Washington's Jet Set</t>
  </si>
  <si>
    <t>McHealthcare Deluxe</t>
  </si>
  <si>
    <t>About That Fourth Tax Bracket</t>
  </si>
  <si>
    <t>'Isn't Thanksgiving a Secular Holiday?'</t>
  </si>
  <si>
    <t>Is Trey Trainor too Catholic for the FEC?</t>
  </si>
  <si>
    <t>An Anti-Growth Tax Cut</t>
  </si>
  <si>
    <t>Americas First</t>
  </si>
  <si>
    <t>Jann Wenner ‚Äì Man of the Past</t>
  </si>
  <si>
    <t>Trump Didn't Get Rolled by Pelosi and Schumer</t>
  </si>
  <si>
    <t>Price-Gouging Is a Public Service</t>
  </si>
  <si>
    <t>The U.S. Is Not the Highest-Taxed Nation in the World</t>
  </si>
  <si>
    <t>9/11 Ended a Golden Age</t>
  </si>
  <si>
    <t>The 'N' Word</t>
  </si>
  <si>
    <t>There Are Worse Things Than the Weather</t>
  </si>
  <si>
    <t>The Hope in Houston</t>
  </si>
  <si>
    <t>Wretched Refuse, Indeed</t>
  </si>
  <si>
    <t>A Little Diversity</t>
  </si>
  <si>
    <t>In Afghanistan, Enough</t>
  </si>
  <si>
    <t>Three and a Half More Years!</t>
  </si>
  <si>
    <t>Let It Be</t>
  </si>
  <si>
    <t>Re: The Mega Question</t>
  </si>
  <si>
    <t>Angry White Boys</t>
  </si>
  <si>
    <t>The Republican Civil War in Texas</t>
  </si>
  <si>
    <t>What Persecution We Raise</t>
  </si>
  <si>
    <t>What about It, Mitch?</t>
  </si>
  <si>
    <t>See a Little Light</t>
  </si>
  <si>
    <t>No 'Comprehensive' Immigration Reform</t>
  </si>
  <si>
    <t>From Ritual to Bromance</t>
  </si>
  <si>
    <t>Campus Racial Preferences, Again</t>
  </si>
  <si>
    <t>The Sanders Scandal</t>
  </si>
  <si>
    <t>Death of a F***ing Salesman</t>
  </si>
  <si>
    <t>Rediscovering Austrianism</t>
  </si>
  <si>
    <t>Trump to Upstate New Yorkers: Move</t>
  </si>
  <si>
    <t>Hang on, Sessions</t>
  </si>
  <si>
    <t>A National State of Non-Emergency</t>
  </si>
  <si>
    <t>'Made in America.' So What?</t>
  </si>
  <si>
    <t>Strange Obsessions</t>
  </si>
  <si>
    <t>Apartment Fires and Health Insurance</t>
  </si>
  <si>
    <t>Friends, Countrymen?</t>
  </si>
  <si>
    <t>Trump's Nuclear Non-Policy</t>
  </si>
  <si>
    <t>A People without a King</t>
  </si>
  <si>
    <t>The Great American Rip-Off</t>
  </si>
  <si>
    <t>Junkie Running Dry</t>
  </si>
  <si>
    <t>Two Princes</t>
  </si>
  <si>
    <t>Magical Thinking about Minimum Wages</t>
  </si>
  <si>
    <t>The NAACP and the GOP</t>
  </si>
  <si>
    <t>Civil Asset Forfeiture: Where Due Process Goes to Die</t>
  </si>
  <si>
    <t>So, You Want a Swiss Health-Care System?</t>
  </si>
  <si>
    <t>About That Russian 'Interference'</t>
  </si>
  <si>
    <t>In Praise of Gerrymandering</t>
  </si>
  <si>
    <t>Planned Parenthood's Century of Brutality</t>
  </si>
  <si>
    <t>For New York City's Municipal Workers, a Supplementary Welfare State</t>
  </si>
  <si>
    <t>From Americans to Americans</t>
  </si>
  <si>
    <t>The Left Embraces Political Violence</t>
  </si>
  <si>
    <t>Are We Whigs?</t>
  </si>
  <si>
    <t>Trump's Executive Amnesty</t>
  </si>
  <si>
    <t>Alex Jones: A Sign of Our Times</t>
  </si>
  <si>
    <t>Thoughts on that Shakespeare in the Park Controversy</t>
  </si>
  <si>
    <t>Right-Wing Central Planning Is as Foolish as Left-Wing Central Planning.</t>
  </si>
  <si>
    <t>Trump's Credibility Problem</t>
  </si>
  <si>
    <t>'To Perish in These Sordid, Abnormal Experiences'</t>
  </si>
  <si>
    <t>A Satisfying 'Star Wars' Sequel</t>
  </si>
  <si>
    <t>How to Think about Low-Income Housing</t>
  </si>
  <si>
    <t>The Comey Hearing Was as Partisan and Shallow as One Would Expect</t>
  </si>
  <si>
    <t>Yes to Privatizing Air-Traffic Control</t>
  </si>
  <si>
    <t>United Fiscal Front</t>
  </si>
  <si>
    <t>Why We Ask for Your Support</t>
  </si>
  <si>
    <t>American Retail's Fast, Furious Decline</t>
  </si>
  <si>
    <t>German Misadventures</t>
  </si>
  <si>
    <t>Schmucks Like Us</t>
  </si>
  <si>
    <t>Spanish Bombs</t>
  </si>
  <si>
    <t>Closing Time</t>
  </si>
  <si>
    <t>Terrorism Is Not Random</t>
  </si>
  <si>
    <t>Trump's Immigration Pre-Crime</t>
  </si>
  <si>
    <t>First Amendment Inflation</t>
  </si>
  <si>
    <t>Don't Count On the Growth Fairy</t>
  </si>
  <si>
    <t>The Return of the Na√Øve Supply-Sider</t>
  </si>
  <si>
    <t>Callista Crosses the Tiber</t>
  </si>
  <si>
    <t>Six Days in May</t>
  </si>
  <si>
    <t>Sobering Success</t>
  </si>
  <si>
    <t>How to Read the Newspaper</t>
  </si>
  <si>
    <t>The Inquisitor's Heirs</t>
  </si>
  <si>
    <t>Personnel and Policy</t>
  </si>
  <si>
    <t>No, It Is Not 'Treason'</t>
  </si>
  <si>
    <t>Chicken-Shaming</t>
  </si>
  <si>
    <t>Children Before Politics</t>
  </si>
  <si>
    <t>Limiting a President's Power to Dismiss Federal Appointees</t>
  </si>
  <si>
    <t>Camino de Servidumbre</t>
  </si>
  <si>
    <t>The 'Right' to Health Care</t>
  </si>
  <si>
    <t>Why Shouldn't Women Pay More for Health Insurance?</t>
  </si>
  <si>
    <t>Health Care, from the Top</t>
  </si>
  <si>
    <t>I Am Cancer</t>
  </si>
  <si>
    <t>The Rules About the Rules</t>
  </si>
  <si>
    <t>May Day Reading</t>
  </si>
  <si>
    <t>Rush's Rule of Leadership</t>
  </si>
  <si>
    <t>A Show about Nothing</t>
  </si>
  <si>
    <t>Hocus POTUS</t>
  </si>
  <si>
    <t>A Shameful Spectacle</t>
  </si>
  <si>
    <t>End the Corporate Tax</t>
  </si>
  <si>
    <t>Little Creep</t>
  </si>
  <si>
    <t>A Case of 21,587 Crimes</t>
  </si>
  <si>
    <t>What We Mean When We Talk about Media Bias: A Series</t>
  </si>
  <si>
    <t>New York, at the Bottom</t>
  </si>
  <si>
    <t>The 'Buy American' Order: Cynical or Ignorant?</t>
  </si>
  <si>
    <t>Ya Got Took</t>
  </si>
  <si>
    <t>Gangs of Berkeley</t>
  </si>
  <si>
    <t>The Uses of the Smoke-Filled Room</t>
  </si>
  <si>
    <t>Calexit Craziness</t>
  </si>
  <si>
    <t>No, California</t>
  </si>
  <si>
    <t>Fanciful Trump 'Scandals'</t>
  </si>
  <si>
    <t>'He Is Not Here'</t>
  </si>
  <si>
    <t>Peter Navarro: Trump's Nutty Economics Professor</t>
  </si>
  <si>
    <t>The Shores of Tripoli, Again</t>
  </si>
  <si>
    <t>United Is Why People Hate Capitalism</t>
  </si>
  <si>
    <t>Censure the President</t>
  </si>
  <si>
    <t>War, Willy-Nilly</t>
  </si>
  <si>
    <t>Play with Fire, Get Nuked</t>
  </si>
  <si>
    <t>Hobbes and Zombies</t>
  </si>
  <si>
    <t>'Politicized'</t>
  </si>
  <si>
    <t>Professor Propaganda</t>
  </si>
  <si>
    <t>Here Come the Pizza Gestapo</t>
  </si>
  <si>
    <t>Prelude to a Sellout</t>
  </si>
  <si>
    <t>Blame Reihan</t>
  </si>
  <si>
    <t>The Pence Rule</t>
  </si>
  <si>
    <t>What We Mean When We Talk about Media Bias</t>
  </si>
  <si>
    <t>Bad Medicine on 'Carried Interest'</t>
  </si>
  <si>
    <t>Democracy Dies in Darkness</t>
  </si>
  <si>
    <t>Like Ike</t>
  </si>
  <si>
    <t>On the Outside, Looking Out</t>
  </si>
  <si>
    <t>The Art of the Fumble</t>
  </si>
  <si>
    <t>The Case for Petty Partisanship</t>
  </si>
  <si>
    <t>Defund the National Endowment for the Arts — for Art's Sake</t>
  </si>
  <si>
    <t>Gorsuch on David Foster Wallace</t>
  </si>
  <si>
    <t>The Social Machine</t>
  </si>
  <si>
    <t>The Pro-Life AHCA</t>
  </si>
  <si>
    <t>Hollywood Is Addicted to Politics</t>
  </si>
  <si>
    <t>Sober, Seething Hollywood</t>
  </si>
  <si>
    <t>Chuck Berry and Toyota Land Cruisers</t>
  </si>
  <si>
    <t>The Anglo-Americans</t>
  </si>
  <si>
    <t>Conservatism for Losers</t>
  </si>
  <si>
    <t>Martin Longman Is Dumb as a Plank</t>
  </si>
  <si>
    <t>Mandates Are Government Benefits in Disguise</t>
  </si>
  <si>
    <t>Why Corporate Leaders Became Progressive Activists</t>
  </si>
  <si>
    <t>Word Games</t>
  </si>
  <si>
    <t>The War on Adjectives</t>
  </si>
  <si>
    <t>Illegals 'Living in Fear'</t>
  </si>
  <si>
    <t>A Misunderstood 'Diversity'</t>
  </si>
  <si>
    <t>About that Obamacare Non-Repeal</t>
  </si>
  <si>
    <t>Andy Warhol's Revenge</t>
  </si>
  <si>
    <t>The Case for a Carbon Tax</t>
  </si>
  <si>
    <t>Plans, Trains, and Automobiles</t>
  </si>
  <si>
    <t>The Problem with Investigating Trump</t>
  </si>
  <si>
    <t>Progressivism in the Boardroom</t>
  </si>
  <si>
    <t>Fake Hate Crimes</t>
  </si>
  <si>
    <t>For Regulation, the Future Is Now</t>
  </si>
  <si>
    <t>The Dystopia We Get May Not Be the One We Dreamed Of</t>
  </si>
  <si>
    <t>Wishful Thinking, Again</t>
  </si>
  <si>
    <t>Enough with the 'Presidential'</t>
  </si>
  <si>
    <t>Back to Reality</t>
  </si>
  <si>
    <t>A 100 Percent Tariff on Motorcycles?</t>
  </si>
  <si>
    <t>Bums</t>
  </si>
  <si>
    <t>Planet Nebraska</t>
  </si>
  <si>
    <t>Voice of America</t>
  </si>
  <si>
    <t>The Press vs. the President</t>
  </si>
  <si>
    <t>Do Whites Benefit Disproportionately from Welfare?</t>
  </si>
  <si>
    <t>Charity without Charities</t>
  </si>
  <si>
    <t>The Boy on the Milk Carton</t>
  </si>
  <si>
    <t>Help the Poor Move</t>
  </si>
  <si>
    <t>No Republicans Need Apply</t>
  </si>
  <si>
    <t>The Queen Is Dead</t>
  </si>
  <si>
    <t>Make Bureaucracy Great Again</t>
  </si>
  <si>
    <t>Mrs. Clinton Is Not the Future</t>
  </si>
  <si>
    <t>Approve the Cabinet</t>
  </si>
  <si>
    <t>Help Them Move</t>
  </si>
  <si>
    <t>Sweet Land of Liberty</t>
  </si>
  <si>
    <t>What Is the Democratic Party?</t>
  </si>
  <si>
    <t>Senator Wyden Must Resign</t>
  </si>
  <si>
    <t>Do They Never Tire?</t>
  </si>
  <si>
    <t>Chuck Schumer's Tears Shouldn't Be Taken Too Seriously</t>
  </si>
  <si>
    <t>Elections Have Tax Consequences</t>
  </si>
  <si>
    <t>How to 'Resist' Trump</t>
  </si>
  <si>
    <t>Rubio and Tillerson</t>
  </si>
  <si>
    <t>Our Unimaginative Politicians, and the Need to Stop Rewarding Them</t>
  </si>
  <si>
    <t>Warning: Adult Content</t>
  </si>
  <si>
    <t>The Worst Perversion</t>
  </si>
  <si>
    <t>When Every Story Is About the President</t>
  </si>
  <si>
    <t>Obama Must Have His Applause — Please (Don't) Clap</t>
  </si>
  <si>
    <t>Obama's Last Lament</t>
  </si>
  <si>
    <t>Smearing Jeff Sessions: A National Spectacle of Stupidity</t>
  </si>
  <si>
    <t>When Do Deficits Matter?</t>
  </si>
  <si>
    <t>Clinton 2017</t>
  </si>
  <si>
    <t>Agents and Agencies</t>
  </si>
  <si>
    <t>The Search for the Real America</t>
  </si>
  <si>
    <t>The Health-Care Double Bind</t>
  </si>
  <si>
    <t>Is Julian Assange Telling the Truth about the WikiLeaks Hack?</t>
  </si>
  <si>
    <t>The Media's Dishonest Reporting on Firearms</t>
  </si>
  <si>
    <t>Obama's Last Report Card</t>
  </si>
  <si>
    <t>Sinners in the Hands of an Indifferent God</t>
  </si>
  <si>
    <t>Superman Politics</t>
  </si>
  <si>
    <t>Thomas Becket and Religious Freedom in the Twelfth Century — and in the 21st</t>
  </si>
  <si>
    <t>The Last Days of Barack Obama</t>
  </si>
  <si>
    <t>It Was the Best of Times</t>
  </si>
  <si>
    <t>Re: Nonsense</t>
  </si>
  <si>
    <t>Whole Foods' 'Cultural Appropriation' of the Chopped-Cheese Sandwich</t>
  </si>
  <si>
    <t>Trump's Superman Style of Politics</t>
  </si>
  <si>
    <t>For We Have Seen His Star</t>
  </si>
  <si>
    <t>Manners, Even in the Age of Trump</t>
  </si>
  <si>
    <t>On Oil, No Backsies!</t>
  </si>
  <si>
    <t>The Jihad Online</t>
  </si>
  <si>
    <t>Criminal Intent</t>
  </si>
  <si>
    <t>Litigating Politics</t>
  </si>
  <si>
    <t>Hell or High Water: A Fun, Dumb Movie</t>
  </si>
  <si>
    <t>Masters and Servants</t>
  </si>
  <si>
    <t>Dylann Roof, Public Enemy</t>
  </si>
  <si>
    <t>The Matter with Coal Country</t>
  </si>
  <si>
    <t>The Parochial Progressive Obsession with Ayn Rand</t>
  </si>
  <si>
    <t>Mandatory Nonsense</t>
  </si>
  <si>
    <t>Trump the Progressive</t>
  </si>
  <si>
    <t>We Do Not Have a Trade Deficit</t>
  </si>
  <si>
    <t>Which Fake News?</t>
  </si>
  <si>
    <t>Conservatism in Dissent</t>
  </si>
  <si>
    <t>A Problem Like Keith Ellison</t>
  </si>
  <si>
    <t>The Economic Stupidity of the Carrier Bailout</t>
  </si>
  <si>
    <t>Two Cheers for the Status Quo</t>
  </si>
  <si>
    <t>The Golden Age of Mass Delusion</t>
  </si>
  <si>
    <t>Outlaw Librarians</t>
  </si>
  <si>
    <t>An End of Identity Liberalism?</t>
  </si>
  <si>
    <t>Progressives without Power</t>
  </si>
  <si>
    <t>Lock Her Up</t>
  </si>
  <si>
    <t>Krugman and 'Condescension'</t>
  </si>
  <si>
    <t>All the Best</t>
  </si>
  <si>
    <t>Learning from Nancy Pelosi</t>
  </si>
  <si>
    <t>A Fiscal Collision Course</t>
  </si>
  <si>
    <t>Trump Snubs D.C. as Millions Cheer</t>
  </si>
  <si>
    <t>'I Won'</t>
  </si>
  <si>
    <t>RIP Clinton, Inc.</t>
  </si>
  <si>
    <t>Managing President Trump</t>
  </si>
  <si>
    <t>What Now, Mr. President?</t>
  </si>
  <si>
    <t>A Republic, Not a Dairy</t>
  </si>
  <si>
    <t>Do This, Don't Do That</t>
  </si>
  <si>
    <t>Masters of the Game</t>
  </si>
  <si>
    <t>Splendid Washington</t>
  </si>
  <si>
    <t>This Is Not the End</t>
  </si>
  <si>
    <t>The Politics of Private Life</t>
  </si>
  <si>
    <t>The Cheesemonger</t>
  </si>
  <si>
    <t>Will Hillary's Political Luck Hold?</t>
  </si>
  <si>
    <t>Re: After the GOP</t>
  </si>
  <si>
    <t>So Much (for) Winning</t>
  </si>
  <si>
    <t>The Celebrity Campaign</t>
  </si>
  <si>
    <t>Obamacare and the Fundamentals</t>
  </si>
  <si>
    <t>Slanted Justice</t>
  </si>
  <si>
    <t>States, Plates, and Pates</t>
  </si>
  <si>
    <t>The Book-Burners</t>
  </si>
  <si>
    <t>The Lesson from Last Night's Debate: Make It about Hillary</t>
  </si>
  <si>
    <t>Some Advice for President Clinton</t>
  </si>
  <si>
    <t>Trump Is Losing because He's Losing — Not because the Election Is Rigged</t>
  </si>
  <si>
    <t>Gambling's No Economic Panacea</t>
  </si>
  <si>
    <t>Well, That's Awkward</t>
  </si>
  <si>
    <t>The Irredeemables</t>
  </si>
  <si>
    <t>After the Storm: In Florida and Beyond, a Lesson in Cooperative Capitalism</t>
  </si>
  <si>
    <t>Clarence Thomas: Disappeared by the Smithsonian</t>
  </si>
  <si>
    <t>Kaine's Abortion Dodge</t>
  </si>
  <si>
    <t>Nationalists for a Smaller America</t>
  </si>
  <si>
    <t>The Purge: Venezuela</t>
  </si>
  <si>
    <t>You and Who Else?</t>
  </si>
  <si>
    <t>The Palantir Paradox</t>
  </si>
  <si>
    <t>Where Does the Money Go?</t>
  </si>
  <si>
    <t>The Libertarian Social Engineer</t>
  </si>
  <si>
    <t>Cretin Hop</t>
  </si>
  <si>
    <t>In 2016, What Would Bill Buckley Do?</t>
  </si>
  <si>
    <t>Learning from Libertarians</t>
  </si>
  <si>
    <t>Consul Kerry</t>
  </si>
  <si>
    <t>The IRS Commissioner Belongs in Prison</t>
  </si>
  <si>
    <t>What Conservatives Can Learn from Gary Johnson</t>
  </si>
  <si>
    <t>The Secret Law for Wall Street</t>
  </si>
  <si>
    <t>William Weld's Wishful Thinking</t>
  </si>
  <si>
    <t>Sneaky Inflation</t>
  </si>
  <si>
    <t>The 'Strength' of Vladimir Putin</t>
  </si>
  <si>
    <t>The Christian-Fascist Fantasy</t>
  </si>
  <si>
    <t>The Facts about Medicaid Fraud</t>
  </si>
  <si>
    <t>What the Perpetually Aggrieved Mean by 'Winning'</t>
  </si>
  <si>
    <t>Of Course Hillary's Health Is Relevant</t>
  </si>
  <si>
    <t>The Specter of the $20 Avocado</t>
  </si>
  <si>
    <t>Fixing Immigration, Trump or No Trump</t>
  </si>
  <si>
    <t>Coming Soon: Strange New Respect for Kissinger</t>
  </si>
  <si>
    <t>Mother Teresa: A Sign of the Church</t>
  </si>
  <si>
    <t>Brazil Has Had Enough</t>
  </si>
  <si>
    <t>iLeave</t>
  </si>
  <si>
    <t>The New New Malthusians</t>
  </si>
  <si>
    <t>Cracked History</t>
  </si>
  <si>
    <t>Familiar Things</t>
  </si>
  <si>
    <t>Keep Swinging, Mr. President</t>
  </si>
  <si>
    <t>Proverbial Sins</t>
  </si>
  <si>
    <t>The Politics of Anaphylaxis</t>
  </si>
  <si>
    <t>Shocked by Segregation</t>
  </si>
  <si>
    <t>Trump's Unlikely Story</t>
  </si>
  <si>
    <t>The White-Minstrel-Show Version of History</t>
  </si>
  <si>
    <t>'Honest Conversations' about Race</t>
  </si>
  <si>
    <t>Stalling the Engines of Progress</t>
  </si>
  <si>
    <t>Viability?</t>
  </si>
  <si>
    <t>'Move On'</t>
  </si>
  <si>
    <t>Mrs. Clinton's Blame Game</t>
  </si>
  <si>
    <t>Thoughts and Prayers in Baton Rouge</t>
  </si>
  <si>
    <t>Trump Is Losing, and Losing It</t>
  </si>
  <si>
    <t>Bitter Laughter</t>
  </si>
  <si>
    <t>Thank Goodness Trump Is a Compulsive Liar</t>
  </si>
  <si>
    <t>Trump's Big Tax Hike</t>
  </si>
  <si>
    <t>The Difficulties of a Statesman</t>
  </si>
  <si>
    <t>Hey, Watch This</t>
  </si>
  <si>
    <t>Obama Is Right about Trump</t>
  </si>
  <si>
    <t>Venezuela Reaches the End of the Road to Serfdom</t>
  </si>
  <si>
    <t>What Do They Do?</t>
  </si>
  <si>
    <t>A First Lady with Nothing to Lose</t>
  </si>
  <si>
    <t>A Woman, Sure, but This Woman?</t>
  </si>
  <si>
    <t>Is Clinton Running as the Conservative?</t>
  </si>
  <si>
    <t>Nobles without Nobility</t>
  </si>
  <si>
    <t>The Black Hole</t>
  </si>
  <si>
    <t>Philly Day One: DWS Crashes the DNC</t>
  </si>
  <si>
    <t>Gold-Plated Ch√°vism</t>
  </si>
  <si>
    <t>What a Dispiriting Spectacle in Cleveland</t>
  </si>
  <si>
    <t>Trump's Latest Terrible Idea: Reneging on Our NATO Commitments</t>
  </si>
  <si>
    <t>What Does Hillary Want?</t>
  </si>
  <si>
    <t>Followers, Yes. Leaders?</t>
  </si>
  <si>
    <t>I Told You So</t>
  </si>
  <si>
    <t>Three Things about Turkey</t>
  </si>
  <si>
    <t>1968 Was Worse; Calm Down, Drama Queens</t>
  </si>
  <si>
    <t>Kooks Love Emotive Political Movements</t>
  </si>
  <si>
    <t>Let's Not Talk about It</t>
  </si>
  <si>
    <t>The Democrats' Self-Serving Distractions</t>
  </si>
  <si>
    <t>Pick One</t>
  </si>
  <si>
    <t>This Bananas Republic</t>
  </si>
  <si>
    <t>In No Way Does the Mens Rea Doctrine Apply to Hillary</t>
  </si>
  <si>
    <t>The Bright Side of 2016</t>
  </si>
  <si>
    <t>What Doesn't Work against Terrorism</t>
  </si>
  <si>
    <t>General Washington's Standard</t>
  </si>
  <si>
    <t>The Road to Rationalia</t>
  </si>
  <si>
    <t>A Better National To-Do List</t>
  </si>
  <si>
    <t>The Imaginarium of Harry Blackmun</t>
  </si>
  <si>
    <t>An Illegitimate Act</t>
  </si>
  <si>
    <t>Our Illiberal Moment</t>
  </si>
  <si>
    <t>Hayek in the Hill Country</t>
  </si>
  <si>
    <t>An Unspoken Rule</t>
  </si>
  <si>
    <t>Democrats Abandon Due Process</t>
  </si>
  <si>
    <t>How To Handle that Sit-In</t>
  </si>
  <si>
    <t>Buc-eenomics</t>
  </si>
  <si>
    <t>When the Anti-Gun Side Dons a Marine Uniform</t>
  </si>
  <si>
    <t>The Left's Phony War on Guns</t>
  </si>
  <si>
    <t>For Immigrants, the Melting Pot Isn't Comfortable, but It Works</t>
  </si>
  <si>
    <t>Scapegoating, You Say?</t>
  </si>
  <si>
    <t>Swixit</t>
  </si>
  <si>
    <t>Conservative for Gun Control</t>
  </si>
  <si>
    <t>Remember Ashcroft and the Library Records?</t>
  </si>
  <si>
    <t>No, We Are Not 'Doing Everything We Can'</t>
  </si>
  <si>
    <t>The Transgender Culture War</t>
  </si>
  <si>
    <t>The Matter with Kansas</t>
  </si>
  <si>
    <t>The UBI and Immigration</t>
  </si>
  <si>
    <t>The Billion-Dollar Dumpling</t>
  </si>
  <si>
    <t>Warren v. Trump</t>
  </si>
  <si>
    <t>A Moral Disability</t>
  </si>
  <si>
    <t>Violent Rhetoric Is Terrible, But Actual Violence Is Cool</t>
  </si>
  <si>
    <t>Why We Need Big, Ugly Trade Treaties</t>
  </si>
  <si>
    <t>Curiel and Empathy</t>
  </si>
  <si>
    <t>The Lemonade Menace</t>
  </si>
  <si>
    <t>Magister Ludi</t>
  </si>
  <si>
    <t>The Shameless Obama Administration</t>
  </si>
  <si>
    <t>Carhartt Economy, Prada Policies</t>
  </si>
  <si>
    <t>Sometimes, Heads Should Roll</t>
  </si>
  <si>
    <t>When Technology Illiterates Wise Up — or Don't</t>
  </si>
  <si>
    <t>Liberate the Commanding Heights</t>
  </si>
  <si>
    <t>Ideas Have Consequences?</t>
  </si>
  <si>
    <t>'If Only the Voters Knew . . .'</t>
  </si>
  <si>
    <t>Criminals Are Unicorns</t>
  </si>
  <si>
    <t>The Race Gap and the Sex Gap</t>
  </si>
  <si>
    <t>Everybody Has a Sex Gap</t>
  </si>
  <si>
    <t>The President Is Not 'in Charge of the Economy'</t>
  </si>
  <si>
    <t>Let Things Take Their Course</t>
  </si>
  <si>
    <t>Too Ghastly</t>
  </si>
  <si>
    <t>In Dallas, Scenes from a GOP Funeral</t>
  </si>
  <si>
    <t>Let's Don't Put On a Show</t>
  </si>
  <si>
    <t>Who Wants Marco Rubio's Old Job?</t>
  </si>
  <si>
    <t>Uber vs. the Second-Rate Cities</t>
  </si>
  <si>
    <t>Scenes of Dysfunction</t>
  </si>
  <si>
    <t>A Nation of Vice Principals</t>
  </si>
  <si>
    <t>The Empty Pantsuit</t>
  </si>
  <si>
    <t>A Country Can't Be Run Like a Business</t>
  </si>
  <si>
    <t>This Election Is Not an A/B Test</t>
  </si>
  <si>
    <t>Politicians and Paradoxes</t>
  </si>
  <si>
    <t>Remember, You Asked for This</t>
  </si>
  <si>
    <t>Starving the Beast in Kansas</t>
  </si>
  <si>
    <t>Year Eight of Obama's Recovery</t>
  </si>
  <si>
    <t>Why the Left Hates Jews</t>
  </si>
  <si>
    <t>At Home, in the World</t>
  </si>
  <si>
    <t>Should We Arrest Louis C. K.?</t>
  </si>
  <si>
    <t>The Democratic Party Is a Party Still</t>
  </si>
  <si>
    <t>The Facts about Venezuela</t>
  </si>
  <si>
    <t>Subsidies for Supercars</t>
  </si>
  <si>
    <t>The Criminal Constituency</t>
  </si>
  <si>
    <t>In Asia, a Dance for Five Partners</t>
  </si>
  <si>
    <t>Our Savonarolas</t>
  </si>
  <si>
    <t>The Minimum Wage and the Dangers of Government-by-Decree</t>
  </si>
  <si>
    <t>The Left Is Coming for You Next</t>
  </si>
  <si>
    <t>More Garbuttiana</t>
  </si>
  <si>
    <t>The Voice of Principled, Thinking Conservatism Needs Your Support</t>
  </si>
  <si>
    <t>Paul Ryan, a Drama in One Act</t>
  </si>
  <si>
    <t>Garland's 'Moderation'</t>
  </si>
  <si>
    <t>Driving and Thriving</t>
  </si>
  <si>
    <t>Into Every Life . . .</t>
  </si>
  <si>
    <t>Ed Snider Dies at 83</t>
  </si>
  <si>
    <t>The Max Tax</t>
  </si>
  <si>
    <t>Bernie and Hillary Shouldn't Be Allowed Near the Oval Office</t>
  </si>
  <si>
    <t>The Penal Colony</t>
  </si>
  <si>
    <t>Bernie Is Barney But Barmy</t>
  </si>
  <si>
    <t>Galileo Redux</t>
  </si>
  <si>
    <t>Trump Has No Clue What American Government Is All About</t>
  </si>
  <si>
    <t>The Stupid Psychopath Problem</t>
  </si>
  <si>
    <t>The Father-F√ºhrer</t>
  </si>
  <si>
    <t>Consequences Are for Schmucks</t>
  </si>
  <si>
    <t>From Brussels to the Hague</t>
  </si>
  <si>
    <t>The Republican Parties</t>
  </si>
  <si>
    <t>Good Enough for Government Work: Federal Employees' Porn Problem</t>
  </si>
  <si>
    <t>Loving Our Stuff, but Hating the People Who Sell It to Us</t>
  </si>
  <si>
    <t>Our Government Was Designed to Protect Us from the Trumps of the World</t>
  </si>
  <si>
    <t>Stay Or Go</t>
  </si>
  <si>
    <t>Merrick Garland's 'Moderation'</t>
  </si>
  <si>
    <t>Chaos in the Family, Chaos in the State: The White Working Class's Dysfunction</t>
  </si>
  <si>
    <t>The Senate Should Do Its Job</t>
  </si>
  <si>
    <t>A Saint and a Cynic</t>
  </si>
  <si>
    <t>The Author Is a Fiction</t>
  </si>
  <si>
    <t>Accursed Wall Street</t>
  </si>
  <si>
    <t>Mrs. Reagan's Era</t>
  </si>
  <si>
    <t>Deport Melania Trump</t>
  </si>
  <si>
    <t>Paglia on Trump</t>
  </si>
  <si>
    <t>The New WASPs</t>
  </si>
  <si>
    <t>Portrait of the Con Artist as an Old Man</t>
  </si>
  <si>
    <t>Bronze Medalists in the Poverty Olympics</t>
  </si>
  <si>
    <t>Capital Matters</t>
  </si>
  <si>
    <t>What Is Trump Hiding?</t>
  </si>
  <si>
    <t>For Sessions, an Error in Judgment</t>
  </si>
  <si>
    <t>DJT the SOB</t>
  </si>
  <si>
    <t>What Trump and McCain Have in Common: Democrats</t>
  </si>
  <si>
    <t>A Multiple-Choice Question — and All the Answers Are Political Suicide</t>
  </si>
  <si>
    <t>From the Annals of Self-Awareness</t>
  </si>
  <si>
    <t>Clueless in Detroit</t>
  </si>
  <si>
    <t>Trump You</t>
  </si>
  <si>
    <t>Why Democrats Aren't Democratic (and Republicans Shouldn't Be)</t>
  </si>
  <si>
    <t>Who Stays?</t>
  </si>
  <si>
    <t>The Tea Party and Trump</t>
  </si>
  <si>
    <t>Who Gets Out?</t>
  </si>
  <si>
    <t>Trump and the Obama Model</t>
  </si>
  <si>
    <t>How Prescription-Drug Abuse Unleashed a Heroin Epidemic</t>
  </si>
  <si>
    <t>From Oxy to Overdose</t>
  </si>
  <si>
    <t>Diversity and 'Diversity'</t>
  </si>
  <si>
    <t>What about Those Other Rich Guys?</t>
  </si>
  <si>
    <t>AAUP: Against Accountability</t>
  </si>
  <si>
    <t>Donald Trump, Economic Ignoramus and Habitual Liar</t>
  </si>
  <si>
    <t>The Long Run Is Here</t>
  </si>
  <si>
    <t>Trump Selling Watches</t>
  </si>
  <si>
    <t>Trump Just Keeps Lying</t>
  </si>
  <si>
    <t>The State of Literary Education</t>
  </si>
  <si>
    <t>Barack Obama, Enemy of the Rule of Law</t>
  </si>
  <si>
    <t>319 Million Angry Men</t>
  </si>
  <si>
    <t>Rick Perry Is Not Guilty, but Texas Is</t>
  </si>
  <si>
    <t>Why Not Shoot Them?</t>
  </si>
  <si>
    <t>Today in Self-Awareness</t>
  </si>
  <si>
    <t>'I'll Take Health Care for $500 Billion, Alex'</t>
  </si>
  <si>
    <t>Why Not Question Trump's Faith?</t>
  </si>
  <si>
    <t>Re: Before Trump Got In</t>
  </si>
  <si>
    <t>Walker vs. Planned Parenthood</t>
  </si>
  <si>
    <t>Hurray for Tim Cook</t>
  </si>
  <si>
    <t>Trump, Lies, and Bankruptcy</t>
  </si>
  <si>
    <t>One Wonders What It Will Take . . .</t>
  </si>
  <si>
    <t>Justices or Ayatollahs?</t>
  </si>
  <si>
    <t>Your Rules, Democrats</t>
  </si>
  <si>
    <t>Against Valentine's Day</t>
  </si>
  <si>
    <t>Andrea Tantaros Is Intellectually Dishonest</t>
  </si>
  <si>
    <t>These Are Not the Good Guys</t>
  </si>
  <si>
    <t>Which Republicans?</t>
  </si>
  <si>
    <t>Karl Rove and the IRS</t>
  </si>
  <si>
    <t>How to Fix Illegal Immigration in Five Steps without Building a Wall</t>
  </si>
  <si>
    <t>Jeb Bush vs. the First Amendment</t>
  </si>
  <si>
    <t>Get a Job: An Ongoing Series</t>
  </si>
  <si>
    <t>Why I Hope DeRay Mckesson Wins the Baltimore Mayoralty</t>
  </si>
  <si>
    <t>The Uses of Marco Rubio</t>
  </si>
  <si>
    <t>Slow-Motion Euthanasia</t>
  </si>
  <si>
    <t>Mrs. Clinton's Ode to Serfdom</t>
  </si>
  <si>
    <t>Re: Rubio Fans Should Relax</t>
  </si>
  <si>
    <t>Worst Economic Proposal Ever?</t>
  </si>
  <si>
    <t>The Buchanan Boys</t>
  </si>
  <si>
    <t>Trump's Terrific People</t>
  </si>
  <si>
    <t>The GOP Says Good-bye to the 'Good Loser' Model</t>
  </si>
  <si>
    <t>The Trump Slump</t>
  </si>
  <si>
    <t>Real Problems, Imaginary Problems</t>
  </si>
  <si>
    <t>Tenured Thugs and Thieves</t>
  </si>
  <si>
    <t>Kafka Was an Optimist</t>
  </si>
  <si>
    <t>On the Difficulties of the Movie Star</t>
  </si>
  <si>
    <t>No, Conservatism Isn't Dying Out</t>
  </si>
  <si>
    <t>The Company They Keep</t>
  </si>
  <si>
    <t>A Question of Intelligence</t>
  </si>
  <si>
    <t>Bernie Sanders, Man of Principle</t>
  </si>
  <si>
    <t>End Corporate Welfare</t>
  </si>
  <si>
    <t>Translating 'Make America Great Again' into English</t>
  </si>
  <si>
    <t>Slouching toward Tax Reform</t>
  </si>
  <si>
    <t>'New York Values'</t>
  </si>
  <si>
    <t>Political Poison</t>
  </si>
  <si>
    <t>Halftime Report</t>
  </si>
  <si>
    <t>No, Joe Biden Isn't Going to Cure Cancer</t>
  </si>
  <si>
    <t>A Thought about Haley</t>
  </si>
  <si>
    <t>The Sunlit Uplands of 1935</t>
  </si>
  <si>
    <t>Hypocrite-in-Chief</t>
  </si>
  <si>
    <t>The State of the Union Ceremony Is a Breach of Small-R Republican Manners</t>
  </si>
  <si>
    <t>From Subprime to Sub-Subprime</t>
  </si>
  <si>
    <t>Death of an Entrepreneur</t>
  </si>
  <si>
    <t>What Trump Doesn't Understand — It's a Lot — about Our Trade Deficit with China</t>
  </si>
  <si>
    <t>People Aren't Widgets</t>
  </si>
  <si>
    <t>Is Nuclear Power Really Too Expensive?</t>
  </si>
  <si>
    <t>Mrs. Clinton Is Professor Click</t>
  </si>
  <si>
    <t>Common-Sense Gun Control</t>
  </si>
  <si>
    <t>Obama Needs a Gingrich</t>
  </si>
  <si>
    <t>Visa Vulnerability</t>
  </si>
  <si>
    <t>Discriminating Discrimination</t>
  </si>
  <si>
    <t>'This Thing Which Is Come to Pass'</t>
  </si>
  <si>
    <t>Slouching toward R'lyeh</t>
  </si>
  <si>
    <t>Habitual Liar Lies Habitually</t>
  </si>
  <si>
    <t>'It's Because I'm Black, Isn't It?'</t>
  </si>
  <si>
    <t>The Virtues of Ben Bernanke</t>
  </si>
  <si>
    <t>The Right to Be a Victim</t>
  </si>
  <si>
    <t>The Democrats' Theme for 2016 Is Totalitarianism</t>
  </si>
  <si>
    <t>The Long Road to Self-Driving Cars</t>
  </si>
  <si>
    <t>Our Gang</t>
  </si>
  <si>
    <t>Children Aren't Consumer Goods: A Series</t>
  </si>
  <si>
    <t>The High Cost of Stupidity</t>
  </si>
  <si>
    <t>Why Doesn't Carly Fiorina Rise?</t>
  </si>
  <si>
    <t>Nothing Doing on Encryption</t>
  </si>
  <si>
    <t>That Four-Way Fight</t>
  </si>
  <si>
    <t>What about Nevada?</t>
  </si>
  <si>
    <t>A Word of Praise for John McWhorter</t>
  </si>
  <si>
    <t>No Bailout for Puerto Rico</t>
  </si>
  <si>
    <t>President Trump (or Cruz) Will Have a Pen and a Phone, Too</t>
  </si>
  <si>
    <t>Reich Demands Punishment for 'Disloyalty'</t>
  </si>
  <si>
    <t>Fund Free-Thinking at National Review</t>
  </si>
  <si>
    <t>Absolute Nonsense</t>
  </si>
  <si>
    <t>On Guns, Californians Practice 'Irish Democracy' and Ignore Bone-Headed Laws</t>
  </si>
  <si>
    <t>When Racial Categories Attack</t>
  </si>
  <si>
    <t>The Big Three Villains — Laziness, Stupidity, Corruption — and the Gun-Control Debate</t>
  </si>
  <si>
    <t>Let Washington Lead the Way on Gun Rights</t>
  </si>
  <si>
    <t>A Free Trader's Argument against TPP</t>
  </si>
  <si>
    <t>Chicago and Rahm Emanuel: Partners in Corruption</t>
  </si>
  <si>
    <t>Reader Threats Are Pathetic, and as Old as Time Itself</t>
  </si>
  <si>
    <t>The West's Self-Destructive Global-Warming Penance</t>
  </si>
  <si>
    <t>Republicans Must Save the Cities</t>
  </si>
  <si>
    <t>Those Zany Colonists and the Nation They Built</t>
  </si>
  <si>
    <t>Conspiracy-a-Rama</t>
  </si>
  <si>
    <t>Our Imperfect Eponyms</t>
  </si>
  <si>
    <t>Naming Names</t>
  </si>
  <si>
    <t>Rotten Elites Give a Bad Name to Elitism</t>
  </si>
  <si>
    <t>Let's Not Do That Again</t>
  </si>
  <si>
    <t>The Cowards in Missouri</t>
  </si>
  <si>
    <t>The Pink Guards on Campus</t>
  </si>
  <si>
    <t>The Future Is Free</t>
  </si>
  <si>
    <t>Wait: Did We Win?</t>
  </si>
  <si>
    <t>Anonymous at War</t>
  </si>
  <si>
    <t>How to Think about the Refugee Question</t>
  </si>
  <si>
    <t>Some GOP Meltdown</t>
  </si>
  <si>
    <t>'Not Welcome'</t>
  </si>
  <si>
    <t>The Mugging Continues</t>
  </si>
  <si>
    <t>Let Us Recall Hillary Clinton's Conversations with the Long-Dead Eleanor Roosevelt</t>
  </si>
  <si>
    <t>Great Places To Be Really, Really Rich</t>
  </si>
  <si>
    <t>Yale's Idiot Children</t>
  </si>
  <si>
    <t>Where Even the Black Guys Are White</t>
  </si>
  <si>
    <t>Democrats Asked for Obamacare but Now Try to Duck Out of Paying for It</t>
  </si>
  <si>
    <t>From Houston, Signs of How the Democratic Party Is Bound to Fracture</t>
  </si>
  <si>
    <t>The Decline and Fall of New Jersey</t>
  </si>
  <si>
    <t>Obamacare Is Dead</t>
  </si>
  <si>
    <t>With Its Bathroom Ordinance, Houston Takes Leave of Its Municipal Senses</t>
  </si>
  <si>
    <t>The Public Sector: Standing in Our Way until We Pay Up</t>
  </si>
  <si>
    <t>Romney as Fixer</t>
  </si>
  <si>
    <t>Rubio and Cruz atop the GOP</t>
  </si>
  <si>
    <t>What Kind of Presidency Do We Want?</t>
  </si>
  <si>
    <t>The Message of Ex-Im</t>
  </si>
  <si>
    <t>An Awful Enthusiasm</t>
  </si>
  <si>
    <t>An Awful Budget Deal</t>
  </si>
  <si>
    <t>Adults Still Aren't Children, Doctor</t>
  </si>
  <si>
    <t>Take a Bow, Species</t>
  </si>
  <si>
    <t>One Banana Short of a Republic</t>
  </si>
  <si>
    <t>The Intra-Millionaire Inequality Problem</t>
  </si>
  <si>
    <t>A Display of Ignorance</t>
  </si>
  <si>
    <t>Is It Possible to Speak about Culture?</t>
  </si>
  <si>
    <t>Using Biden to Block the Clintons from Regaining the White House</t>
  </si>
  <si>
    <t>Hopelessly Hackable Feds</t>
  </si>
  <si>
    <t>Employer Paternalism: Making It Easy for the Risk-Averse to Say 'Yes' to a Job</t>
  </si>
  <si>
    <t>I Didn't Have Time to Write a Short One</t>
  </si>
  <si>
    <t>The Desire to Punish</t>
  </si>
  <si>
    <t>The Case of Uber v. San Antonio</t>
  </si>
  <si>
    <t>Bankruptcy Is Our Only Hope</t>
  </si>
  <si>
    <t>Fight for the Yazidi?</t>
  </si>
  <si>
    <t>A Familiar Dilemma</t>
  </si>
  <si>
    <t>Bernie Sanders's Denmark Comments Show He Doesn't Even Understand His Own 'Socialism'</t>
  </si>
  <si>
    <t>There Is No God but Hephaestus</t>
  </si>
  <si>
    <t>Something's Awesome in the State of Denmark</t>
  </si>
  <si>
    <t>We, the Terrified</t>
  </si>
  <si>
    <t>America Should Be Prosecuting Straw Purchasers, Not Gun Dealers</t>
  </si>
  <si>
    <t>OK, Let's Fight</t>
  </si>
  <si>
    <t>Welfare vs. Defense, By the Numbers</t>
  </si>
  <si>
    <t>Military Spending in Perspective</t>
  </si>
  <si>
    <t>There Are Three Ways To Repeal Obamacare . . .</t>
  </si>
  <si>
    <t>Why We're Never Moving Away from Income Inequality</t>
  </si>
  <si>
    <t>Adventures in English-Major Math</t>
  </si>
  <si>
    <t>What's Next for the Trans-Pacific Partnership</t>
  </si>
  <si>
    <t>Or, As My People Say, 'Git'</t>
  </si>
  <si>
    <t>If Your Town Is Failing, Just Go</t>
  </si>
  <si>
    <t>No War on Cops, No War on Blacks</t>
  </si>
  <si>
    <t>Why Not Mac Thornberry?</t>
  </si>
  <si>
    <t>Don't Play the Shooters' Game</t>
  </si>
  <si>
    <t>Checkmate: The Economic Chess Masters Play a Losing Game</t>
  </si>
  <si>
    <t>Codename: Liberal</t>
  </si>
  <si>
    <t>We're Not That Far from a Balanced Budget</t>
  </si>
  <si>
    <t>The Thing about Tax Cuts</t>
  </si>
  <si>
    <t>A Few Quick Thoughts on Trump's Tax Plan</t>
  </si>
  <si>
    <t>Squeaker of the House</t>
  </si>
  <si>
    <t>Realism on Emissions: Everybody Expects Everybody Else to Cheat</t>
  </si>
  <si>
    <t>The House Race To Watch</t>
  </si>
  <si>
    <t>Our Fallible Pope</t>
  </si>
  <si>
    <t>Not Exactly Satire</t>
  </si>
  <si>
    <t>What Donald Trump Doesn't Know about Hedge Funds</t>
  </si>
  <si>
    <t>Commie Twaddle</t>
  </si>
  <si>
    <t>Ready for Team Clinton</t>
  </si>
  <si>
    <t>Houston: Sanctuary City</t>
  </si>
  <si>
    <t>The Question No Candidate Will Answer</t>
  </si>
  <si>
    <t>Ahmed's Clock in the Age of Grievance-Mongering</t>
  </si>
  <si>
    <t>L'Esprit de l'Escalier, Debate Edition</t>
  </si>
  <si>
    <t>Nancy for Hillary? Please.</t>
  </si>
  <si>
    <t>Returning to the Copy Desk, Briefly</t>
  </si>
  <si>
    <t>Seattle, Whatcha Gonna Do When the Trash Police Come for You?</t>
  </si>
  <si>
    <t>Europe Rediscovers Borders</t>
  </si>
  <si>
    <t>The Biggest Problem with Student Loans</t>
  </si>
  <si>
    <t>Portrait of a Fanatic</t>
  </si>
  <si>
    <t>A Victory in Florida for Uber, and Us</t>
  </si>
  <si>
    <t>Get Big Money Out of Law?</t>
  </si>
  <si>
    <t>Inverting the First Amendment</t>
  </si>
  <si>
    <t>'No Other Advanced Country'</t>
  </si>
  <si>
    <t>Bernie and Black Lives</t>
  </si>
  <si>
    <t>What Makes American Workers Great</t>
  </si>
  <si>
    <t>Kim Davis, Rightful Prisoner of Conscience</t>
  </si>
  <si>
    <t>Re: Totally Pledged</t>
  </si>
  <si>
    <t>Why Jeb?</t>
  </si>
  <si>
    <t>All the Best, Except . . .</t>
  </si>
  <si>
    <t>Why Walmart Is Reducing Worker Hours, After Raising the Minimum Wage — and Other Lessons in Reality</t>
  </si>
  <si>
    <t>Re: Old Quotes</t>
  </si>
  <si>
    <t>The Data Destroyers</t>
  </si>
  <si>
    <t>Re: 'Sporting' Rifles</t>
  </si>
  <si>
    <t>Some 'Terrorists': For Mrs. Clinton, the Beheaders Are the Victims</t>
  </si>
  <si>
    <t>Needing to Be President</t>
  </si>
  <si>
    <t>Two Cheers for Ignorance</t>
  </si>
  <si>
    <t>Re: Sex-Selective Abortion</t>
  </si>
  <si>
    <t>The Chamber Should Start Its Own Ex-Im Bank</t>
  </si>
  <si>
    <t>There Is (Still) No Alternative</t>
  </si>
  <si>
    <t>Re: Walker's Other Gripes</t>
  </si>
  <si>
    <t>Geese, Gander, Etc.</t>
  </si>
  <si>
    <t>The Stock Market Isn't the Problem</t>
  </si>
  <si>
    <t>Happy New Year</t>
  </si>
  <si>
    <t>David behind the Wheel</t>
  </si>
  <si>
    <t>National Fronts</t>
  </si>
  <si>
    <t>Re: Trumpification</t>
  </si>
  <si>
    <t>Pop Goes the . . .</t>
  </si>
  <si>
    <t>The Trumpification of Bobby Jindal</t>
  </si>
  <si>
    <t>Paris Hilton Could Out-Trump Trump in 2016</t>
  </si>
  <si>
    <t>Peace-Mongers and Prosperity-Mongers</t>
  </si>
  <si>
    <t>What Donald Trump Doesn't Know about U.S. Trade</t>
  </si>
  <si>
    <t>The Blessed Peace-Fakers</t>
  </si>
  <si>
    <t>The Sentimentalizing of N.W.A.</t>
  </si>
  <si>
    <t>What's Happening in China Is Happening Here</t>
  </si>
  <si>
    <t>Chris Cuomo, Medievalist</t>
  </si>
  <si>
    <t>Little House Seat on the Prairie</t>
  </si>
  <si>
    <t>Obsolete Social Technology</t>
  </si>
  <si>
    <t>Against My Ruins</t>
  </si>
  <si>
    <t>The Art of the Grotesque</t>
  </si>
  <si>
    <t>Netanyahu and Trump: The Soldier and the Shopkeeper</t>
  </si>
  <si>
    <t>Erickson vs. Trump</t>
  </si>
  <si>
    <t>Trump, All Bluster and Babbitt</t>
  </si>
  <si>
    <t>Quis Custodiet . . . ?</t>
  </si>
  <si>
    <t>The SEC's Newest Financial Regulation Is Based Purely on Unproductive Envy</t>
  </si>
  <si>
    <t>Donald Trump and the American Id</t>
  </si>
  <si>
    <t>Why Sweden Isn't Venezuela</t>
  </si>
  <si>
    <t>The Arc of Biography . . .</t>
  </si>
  <si>
    <t>Re: Lining Up Nicely for Cruz</t>
  </si>
  <si>
    <t>This Housing Bubble Will End Badly, Too</t>
  </si>
  <si>
    <t>A Teensy Victory in Virginia</t>
  </si>
  <si>
    <t>Cecil and Cecile: Humaneness, but Not for the Human</t>
  </si>
  <si>
    <t>Venezuela's Tragicomedy, and Ours</t>
  </si>
  <si>
    <t>The Insidious Political Power of Minimum-Wage Laws</t>
  </si>
  <si>
    <t>Fifteen Elephants and a Clown</t>
  </si>
  <si>
    <t>Mark Levin and the Big Picture</t>
  </si>
  <si>
    <t>Somewhere, Under the Rainbow</t>
  </si>
  <si>
    <t>Bernie's Strange Brew of Nationalism and Socialism</t>
  </si>
  <si>
    <t>Sucker-Punch Politics</t>
  </si>
  <si>
    <t>The Butchers of Planned Parenthood</t>
  </si>
  <si>
    <t>China's and Europe's Crises, and Our Complacency</t>
  </si>
  <si>
    <t>Fast Freddy's Fetal Livers Emporium</t>
  </si>
  <si>
    <t>'A Lot of People Want Liver': Planned Parenthood's Bloody Business</t>
  </si>
  <si>
    <t>Herself vs. the 21st Century</t>
  </si>
  <si>
    <t>WHINOS: On the Martyrdom of the Holy, Holy Base</t>
  </si>
  <si>
    <t>Politics-As-Theater in South Carolina</t>
  </si>
  <si>
    <t>The Whitest Privilege</t>
  </si>
  <si>
    <t>Beggars and Choosers</t>
  </si>
  <si>
    <t>Adventures in National Socialism</t>
  </si>
  <si>
    <t>Americans Are Blessed with Liberty, but Not Because We Deserve It</t>
  </si>
  <si>
    <t>What's Got into Rick Perry?</t>
  </si>
  <si>
    <t>The Greeks Invented Mathematics, and Now It's Bankrupting Them</t>
  </si>
  <si>
    <t>Ayatollah Roberts and His Sharia Council</t>
  </si>
  <si>
    <t>Bobby Jindal and Liberals' Racist Double-Standard</t>
  </si>
  <si>
    <t>Worse Than an Error</t>
  </si>
  <si>
    <t>Sincere Outrage, Etc.</t>
  </si>
  <si>
    <t>E Pluribus Wuddint Me</t>
  </si>
  <si>
    <t>We Have Officially Reached Peak Leftism</t>
  </si>
  <si>
    <t>Why Should Washington Control Our Buying and Selling?</t>
  </si>
  <si>
    <t>The High Way</t>
  </si>
  <si>
    <t>The Art of the Con, by Donald Trump</t>
  </si>
  <si>
    <t>Trump's Bottom Line</t>
  </si>
  <si>
    <t>Witless Ape Rides Escalator</t>
  </si>
  <si>
    <t>Envying Marco Rubio</t>
  </si>
  <si>
    <t>Reforming the FDA</t>
  </si>
  <si>
    <t>Books Aren't Television, and Other Observations</t>
  </si>
  <si>
    <t>Re: Rubio's Finances</t>
  </si>
  <si>
    <t>Pernicious Political Activities</t>
  </si>
  <si>
    <t>Student-Loan Deadbeats: Fashionable Theft</t>
  </si>
  <si>
    <t>Questions Nobody Is Asking</t>
  </si>
  <si>
    <t>When Biases Collide</t>
  </si>
  <si>
    <t>The TSA's 95 Percent Failure Rate: Security Theater as Farce</t>
  </si>
  <si>
    <t>Sign You're Doing Something Wrong: Front Companies</t>
  </si>
  <si>
    <t>Help NR Continue to Provide Insight and Enlightenment</t>
  </si>
  <si>
    <t>The Imaginary Economics of Henry Ford</t>
  </si>
  <si>
    <t>The Liberal Gulag, Revisited</t>
  </si>
  <si>
    <t>When District Attorneys Attack</t>
  </si>
  <si>
    <t>Cthulhu vs. Smod: The Final Chapter</t>
  </si>
  <si>
    <t>Where Can You Live on Minimum Wage?</t>
  </si>
  <si>
    <t>The Campaign Call of Cthulhu</t>
  </si>
  <si>
    <t>Using the Josh Duggar Case as a Soapbox</t>
  </si>
  <si>
    <t>Bernie Sanders's Dark Age Economics</t>
  </si>
  <si>
    <t>Unions and the $15 Minimum Wage</t>
  </si>
  <si>
    <t>What Price Are We Prepared to Pay to Keep ISIS in Check?</t>
  </si>
  <si>
    <t>Gates, Gays, and the Boy Scouts</t>
  </si>
  <si>
    <t>A Gunfight, Not a Riot: What Happened in Waco</t>
  </si>
  <si>
    <t>What's a Ban?</t>
  </si>
  <si>
    <t>The Paranoid Style in American Parenting</t>
  </si>
  <si>
    <t>ABC Veteran on Stephanopoulos</t>
  </si>
  <si>
    <t>Stephanopoulos Has Got to Go</t>
  </si>
  <si>
    <t>A 'Dynamic Scoring' That's Even Better Than Paul Ryan's</t>
  </si>
  <si>
    <t>Swiss Problems</t>
  </si>
  <si>
    <t>What Amtrak Spends Its Money On</t>
  </si>
  <si>
    <t>Hedge Kinder</t>
  </si>
  <si>
    <t>Paul Krugman's Pretense of Economic Knowledge</t>
  </si>
  <si>
    <t>Bureaucracies: Dinosaurs Run Amok in Technological Civilization</t>
  </si>
  <si>
    <t>Defining 'Corruption' Corruptly</t>
  </si>
  <si>
    <t>'Mass Destruction of Capital' as a Liberal Economic Panacea</t>
  </si>
  <si>
    <t>Inching toward 'Harrison Bergeron'</t>
  </si>
  <si>
    <t>One Weird Trick That Can Help Make Your City More Prosperous</t>
  </si>
  <si>
    <t>Call from an Angry PR Flack</t>
  </si>
  <si>
    <t>What Didn't Happen Next</t>
  </si>
  <si>
    <t>In Garland, We Got Lucky</t>
  </si>
  <si>
    <t>We Shoot Back</t>
  </si>
  <si>
    <t>Hillary, Herself</t>
  </si>
  <si>
    <t>Biden 'among' We the People</t>
  </si>
  <si>
    <t>Riot-Plagued Baltimore Is a Catastrophe Entirely of the Democratic Party's Own Making</t>
  </si>
  <si>
    <t>Bankers' Lobbyists Love Elizabeth Warren</t>
  </si>
  <si>
    <t>George Washington University's Swastika Problem</t>
  </si>
  <si>
    <t>Global-Warming Guacamole</t>
  </si>
  <si>
    <t>Return of the Yellow Peril</t>
  </si>
  <si>
    <t>Global Warming and Intellectual Dishonesty</t>
  </si>
  <si>
    <t>'Willie Lynch' Is Back</t>
  </si>
  <si>
    <t>Learning the Hard Way in Maine</t>
  </si>
  <si>
    <t>Democrats Defend Political Persecutions in Texas</t>
  </si>
  <si>
    <t>Mrs. Clinton and the 1 Percenters</t>
  </si>
  <si>
    <t>Question Answered</t>
  </si>
  <si>
    <t>A Case for the Klan Act?</t>
  </si>
  <si>
    <t>A Place for Conscience</t>
  </si>
  <si>
    <t>The Age of Minions</t>
  </si>
  <si>
    <t>With Hillary, Appearances Are Everything</t>
  </si>
  <si>
    <t>On Jobs and 'Jobs'</t>
  </si>
  <si>
    <t>'Food Stamps Subsidize Walmart'</t>
  </si>
  <si>
    <t>Hillary at Chipotle</t>
  </si>
  <si>
    <t>Black Hats and White Hats</t>
  </si>
  <si>
    <t>Is There a Shortage of Poor People?</t>
  </si>
  <si>
    <t>When She Gets Serious</t>
  </si>
  <si>
    <t>Police Shootings and the Eternal Dilemma</t>
  </si>
  <si>
    <t>For Rand Paul, Principle by the Bucket</t>
  </si>
  <si>
    <t>Guy Who Can't Possibly Win Looking Good</t>
  </si>
  <si>
    <t>There Is No Fiat Water</t>
  </si>
  <si>
    <t>The Dry Math of Scarcity</t>
  </si>
  <si>
    <t>Campus Rape and the 'Emergency': It's Always an Excuse for Authoritarianism</t>
  </si>
  <si>
    <t>The Best Bad Politician in America</t>
  </si>
  <si>
    <t>Down from Watergate</t>
  </si>
  <si>
    <t>Students for Banning Things, Again</t>
  </si>
  <si>
    <t>The War on the Private Mind</t>
  </si>
  <si>
    <t>Mr. Noah and the Flood</t>
  </si>
  <si>
    <t>Guano War II</t>
  </si>
  <si>
    <t>Clown of the Senate</t>
  </si>
  <si>
    <t>Jew Or Dog?</t>
  </si>
  <si>
    <t>Of Course Ted Cruz Could Win</t>
  </si>
  <si>
    <t>Utopia's Jailers</t>
  </si>
  <si>
    <t>Best Sentence</t>
  </si>
  <si>
    <t>Texas Has a Corruption Problem</t>
  </si>
  <si>
    <t>The Real Price of Lies</t>
  </si>
  <si>
    <t>This Is Why Illinois Can't Have Nice Things</t>
  </si>
  <si>
    <t>Harry Reid Filibusters on Behalf of Slaveholders</t>
  </si>
  <si>
    <t>Mideast Politics in One Sentence</t>
  </si>
  <si>
    <t>The Other Army Green</t>
  </si>
  <si>
    <t>A Monster of Our Own</t>
  </si>
  <si>
    <t>Welcome Our New Robot . . .</t>
  </si>
  <si>
    <t>Speaker for the Poor</t>
  </si>
  <si>
    <t>Join Obama on Pacific Trade</t>
  </si>
  <si>
    <t>Not My Circus, Not My Monkeys</t>
  </si>
  <si>
    <t>The Letter and the Law</t>
  </si>
  <si>
    <t>RE: The Treason Double Standard</t>
  </si>
  <si>
    <t>The Left's Mess in Venezuela</t>
  </si>
  <si>
    <t>File Under 'What Could Possibly Go Wrong?'</t>
  </si>
  <si>
    <t>B.S. Degrees</t>
  </si>
  <si>
    <t>Next!</t>
  </si>
  <si>
    <t>Well Done, West Virginia</t>
  </si>
  <si>
    <t>Locke in Winter</t>
  </si>
  <si>
    <t>Don't They Ever Get Tired Of It?</t>
  </si>
  <si>
    <t>Caveman Says: 'Yes, I Did Build This!'</t>
  </si>
  <si>
    <t>One More Thing about Transportation</t>
  </si>
  <si>
    <t>The King's Road</t>
  </si>
  <si>
    <t>Put John Boehner in Prison?</t>
  </si>
  <si>
    <t>That Scandalous Archbishop, Again</t>
  </si>
  <si>
    <t>Hillary Clinton, Prepared for Failure</t>
  </si>
  <si>
    <t>Live Long and Prosper</t>
  </si>
  <si>
    <t>Trigonometry Is Racist!</t>
  </si>
  <si>
    <t>That Scandalous Archbishop</t>
  </si>
  <si>
    <t>Toothy Tyranny</t>
  </si>
  <si>
    <t>On the Up Side . . .</t>
  </si>
  <si>
    <t>Politifact and Me</t>
  </si>
  <si>
    <t>Student-Loan Default Is Not a Moral Good</t>
  </si>
  <si>
    <t>Obama's Keystone Veto Is a Victory for the Lunatic Left</t>
  </si>
  <si>
    <t>The Shiny-Object Fallacy</t>
  </si>
  <si>
    <t>Rudy Is Right</t>
  </si>
  <si>
    <t>We Are Marie Harf</t>
  </si>
  <si>
    <t>A Pincer Movement on Ammunition</t>
  </si>
  <si>
    <t>The Age of Uncertainty</t>
  </si>
  <si>
    <t>How Vaccines Are Like Free Trade</t>
  </si>
  <si>
    <t>Evolution of a Tactic</t>
  </si>
  <si>
    <t>UT Scandal Keeps Getting Worse</t>
  </si>
  <si>
    <t>The Destroyer Goeth</t>
  </si>
  <si>
    <t>Don't Blame Staples</t>
  </si>
  <si>
    <t>Re: Crusader Talk</t>
  </si>
  <si>
    <t>Homogenized, Etc.</t>
  </si>
  <si>
    <t>The Search for a 'Reasonable Man'</t>
  </si>
  <si>
    <t>The Brute-Force Left</t>
  </si>
  <si>
    <t>Responding to Obama's Budget</t>
  </si>
  <si>
    <t>'Foolish Experiments'</t>
  </si>
  <si>
    <t>Government-Sponsored Meltdowns</t>
  </si>
  <si>
    <t>The Unbearable Whiteness of Being NPR</t>
  </si>
  <si>
    <t>A Vaccine against Chaos</t>
  </si>
  <si>
    <t>Belle Knoxious</t>
  </si>
  <si>
    <t>Our Erratic Economy</t>
  </si>
  <si>
    <t>A Lifestyle So Good, It's Mandatory</t>
  </si>
  <si>
    <t>The Customer Is Always an A*****e</t>
  </si>
  <si>
    <t>Aspen vs. Amarillo</t>
  </si>
  <si>
    <t>Social Engineering, Etc.</t>
  </si>
  <si>
    <t>Re: Fairness and Families</t>
  </si>
  <si>
    <t>Liberals Seek PC Exemption</t>
  </si>
  <si>
    <t>Apocalypse Soonish Redux</t>
  </si>
  <si>
    <t>Watch This</t>
  </si>
  <si>
    <t>Davos's Destructive Elites</t>
  </si>
  <si>
    <t>About That 20-Week Abortion Bill</t>
  </si>
  <si>
    <t>The Slander of 'Blowback'</t>
  </si>
  <si>
    <t>Breach of Protocol?</t>
  </si>
  <si>
    <t>The Abolition of Private Life</t>
  </si>
  <si>
    <t>Father Knows Last</t>
  </si>
  <si>
    <t>How to Ruin Community Colleges</t>
  </si>
  <si>
    <t>Brigadier General James Taylor?</t>
  </si>
  <si>
    <t>Entangling Alliances</t>
  </si>
  <si>
    <t>Amanda Marcotte, Eugenicist</t>
  </si>
  <si>
    <t>The Fox News Obsession</t>
  </si>
  <si>
    <t>Trouble Reading Tables?</t>
  </si>
  <si>
    <t>Whither the Gas-Price Conspiracy?</t>
  </si>
  <si>
    <t>Being Human</t>
  </si>
  <si>
    <t>Myth-making about Fracking, Texas Tremors</t>
  </si>
  <si>
    <t>'Establishment'</t>
  </si>
  <si>
    <t>Barbara Boxer, Middling Partisan Hack</t>
  </si>
  <si>
    <t>House and Home and Debt</t>
  </si>
  <si>
    <t>The New Royals</t>
  </si>
  <si>
    <t>The Folly of 'Fundamentalism'</t>
  </si>
  <si>
    <t>Unholy Alliances</t>
  </si>
  <si>
    <t>This Is Why We Have Elections</t>
  </si>
  <si>
    <t>The Unspectacular NOW!</t>
  </si>
  <si>
    <t>The Descent of Political Man</t>
  </si>
  <si>
    <t>2015 Non-Predictions</t>
  </si>
  <si>
    <t>One Thought on Scalise</t>
  </si>
  <si>
    <t>To Live and Die in L.A., Poultry Edition</t>
  </si>
  <si>
    <t>McDonald's Is Microsoft</t>
  </si>
  <si>
    <t>Whose Liberalism?</t>
  </si>
  <si>
    <t>Tinker, Tailor, Stalker, Spy</t>
  </si>
  <si>
    <t>Why New York Is Declining</t>
  </si>
  <si>
    <t>The IRS: Just One of Dozens of Uncooperative Agencies</t>
  </si>
  <si>
    <t>What Causes American Murders</t>
  </si>
  <si>
    <t>The United States of Anxiety</t>
  </si>
  <si>
    <t>Against Secret Police</t>
  </si>
  <si>
    <t>Our Jails Are a Scandal</t>
  </si>
  <si>
    <t>It's (Still) a TARP!</t>
  </si>
  <si>
    <t>Rape and the Navel-Gazers</t>
  </si>
  <si>
    <t>A New York State of Dysphoria</t>
  </si>
  <si>
    <t>Not the Highest Form of Patriotism?</t>
  </si>
  <si>
    <t>Prairie State Police State</t>
  </si>
  <si>
    <t>Cronyless Capitalism in Canada</t>
  </si>
  <si>
    <t>Lena Dunham, Rolling Stone, and Rape</t>
  </si>
  <si>
    <t>We Should Name Rape Accusers</t>
  </si>
  <si>
    <t>Take 'Yes' for an Answer</t>
  </si>
  <si>
    <t>December 7,2014</t>
  </si>
  <si>
    <t>With Landrieu's Loss, the End of an Epoch</t>
  </si>
  <si>
    <t>Bad Journalism, Even If It Were True</t>
  </si>
  <si>
    <t>Restraining and Restraint</t>
  </si>
  <si>
    <t>Tribal Affiliation: Cops vs. Teachers</t>
  </si>
  <si>
    <t>A Theory of Relativity</t>
  </si>
  <si>
    <t>We All Live in a Beige Submarine</t>
  </si>
  <si>
    <t>The BET ME Challenge</t>
  </si>
  <si>
    <t>Roadside Attractions</t>
  </si>
  <si>
    <t>Black Lives Matter</t>
  </si>
  <si>
    <t>In Ferguson, Evidence Is the Enemy</t>
  </si>
  <si>
    <t>Who Boycotts Wal-Mart?</t>
  </si>
  <si>
    <t>Those Ungovernable Colonists</t>
  </si>
  <si>
    <t>Brand Unawareness</t>
  </si>
  <si>
    <t>Conventional Wisdom</t>
  </si>
  <si>
    <t>Family Affairs</t>
  </si>
  <si>
    <t>A Small Man in a Big Office</t>
  </si>
  <si>
    <t>Obama and the Corruption of the Language</t>
  </si>
  <si>
    <t>Mottos for Miscreants</t>
  </si>
  <si>
    <t>Re: Happy Mistakes</t>
  </si>
  <si>
    <t>Tuition Showdown</t>
  </si>
  <si>
    <t>The Triumph of Hope over Experience</t>
  </si>
  <si>
    <t>You've Got to Be Carefully Taught</t>
  </si>
  <si>
    <t>Chris Cillizza's Interesting Error</t>
  </si>
  <si>
    <t>Iran's War on Two Fronts</t>
  </si>
  <si>
    <t>Julia Lost</t>
  </si>
  <si>
    <t>The Other Gender Gap: Weed</t>
  </si>
  <si>
    <t>With Energy, More Is More</t>
  </si>
  <si>
    <t>The End of 'War on Women'?</t>
  </si>
  <si>
    <t>It's Almost Noon</t>
  </si>
  <si>
    <t>Assisted Suicide and Second Thoughts</t>
  </si>
  <si>
    <t>Brittany Maynard's Death</t>
  </si>
  <si>
    <t>Generation Vexed</t>
  </si>
  <si>
    <t>Twilight of the Froot Loops</t>
  </si>
  <si>
    <t>Who Obstructs Whom?</t>
  </si>
  <si>
    <t>Health-Care Hell</t>
  </si>
  <si>
    <t>Shine On</t>
  </si>
  <si>
    <t>Progressivism Is a Luxury Good, Part 921</t>
  </si>
  <si>
    <t>Pathetic Privilege</t>
  </si>
  <si>
    <t>Progressives vs. Science, Again</t>
  </si>
  <si>
    <t>City Slackers</t>
  </si>
  <si>
    <t>Meet the New Serfs: You</t>
  </si>
  <si>
    <t>A Brief National Dialogue on Race</t>
  </si>
  <si>
    <t>National-Social Security</t>
  </si>
  <si>
    <t>We Build This</t>
  </si>
  <si>
    <t>Rove Agonistes</t>
  </si>
  <si>
    <t>Lena Dunham and 'Barry'</t>
  </si>
  <si>
    <t>The Ebola Administration</t>
  </si>
  <si>
    <t>The Thirty Years' War</t>
  </si>
  <si>
    <t>A Strange Abortion Argument</t>
  </si>
  <si>
    <t>Losing Maggie's Religion</t>
  </si>
  <si>
    <t>Anti-American Exceptionalism</t>
  </si>
  <si>
    <t>The Cost of Carbon Reductions</t>
  </si>
  <si>
    <t>October 9,2014</t>
  </si>
  <si>
    <t>Re: Brazilian Cotton Farmers</t>
  </si>
  <si>
    <t>The Pedophile Phone?</t>
  </si>
  <si>
    <t>Containing Ebola</t>
  </si>
  <si>
    <t>Cuomo Seeks New Cash Cow</t>
  </si>
  <si>
    <t>Why Aren't Businesses Investing?</t>
  </si>
  <si>
    <t>They Are Coming for Your Children</t>
  </si>
  <si>
    <t>Venti No-Porn Latte</t>
  </si>
  <si>
    <t>A Plague of Memoirs</t>
  </si>
  <si>
    <t>A Green Scam</t>
  </si>
  <si>
    <t>Greenshirts, Etc.</t>
  </si>
  <si>
    <t>Clash of the Progressive Pieties</t>
  </si>
  <si>
    <t>It's All in the Name</t>
  </si>
  <si>
    <t>October 3,2014</t>
  </si>
  <si>
    <t>Surprise: Low-Income People Have Low Incomes</t>
  </si>
  <si>
    <t>It's No Secret</t>
  </si>
  <si>
    <t>In the Market for a Foreign Policy</t>
  </si>
  <si>
    <t>Professors, Baseball, and Inequality</t>
  </si>
  <si>
    <t>Futures Trading</t>
  </si>
  <si>
    <t>David French Is Wrong about Evolution</t>
  </si>
  <si>
    <t>Indian PM Gets Embarrassing Reception</t>
  </si>
  <si>
    <t>The Gelded Age</t>
  </si>
  <si>
    <t>A Fair Point</t>
  </si>
  <si>
    <t>Five Reasons Why You're Too Dumb to Vote</t>
  </si>
  <si>
    <t>Fed-Goldman Exposé Should Be a Hoot</t>
  </si>
  <si>
    <t>China: The Small-Government Country</t>
  </si>
  <si>
    <t>Capitalism Is Clean(er)</t>
  </si>
  <si>
    <t>Jonathan Chait Is Intellectually Dishonest, Part 3,441</t>
  </si>
  <si>
    <t>'We Only Whisper It'</t>
  </si>
  <si>
    <t>The Leader of the Frappuccino World</t>
  </si>
  <si>
    <t>The Unmanageable Man</t>
  </si>
  <si>
    <t>The Liberal Gulag, Again</t>
  </si>
  <si>
    <t>Looking for Tom</t>
  </si>
  <si>
    <t>Apocalypse Soonish</t>
  </si>
  <si>
    <t>People's March, People's Republic</t>
  </si>
  <si>
    <t>The Rape Epidemic Is a Fiction</t>
  </si>
  <si>
    <t>Re: Memorial to Waste</t>
  </si>
  <si>
    <t>The Never-Ending Class War</t>
  </si>
  <si>
    <t>Where the Middle Class Goes to Die</t>
  </si>
  <si>
    <t>Out of the Bedroom, Out of the Boardroom</t>
  </si>
  <si>
    <t>Re: The Social Issues</t>
  </si>
  <si>
    <t>Yale Needs Remedial English</t>
  </si>
  <si>
    <t>Grenade Launchers, Undisclosed Locations</t>
  </si>
  <si>
    <t>September 17,2014</t>
  </si>
  <si>
    <t>The Scottish Disease</t>
  </si>
  <si>
    <t>Fracking Didn't Contaminate Pa., Texas Water</t>
  </si>
  <si>
    <t>Mothers of Anarchy</t>
  </si>
  <si>
    <t>Where Fake Lincoln Quotes Come From</t>
  </si>
  <si>
    <t>Democrats' Push to Criminalize Dissent</t>
  </si>
  <si>
    <t>You Say You Want a Revolution?</t>
  </si>
  <si>
    <t>Consider the Moose</t>
  </si>
  <si>
    <t>Democrats vs. Free Speech, Again</t>
  </si>
  <si>
    <t>Reid to News Media: 'Your Papers, Please'</t>
  </si>
  <si>
    <t>A Shameful Spectacle at the Public Theater</t>
  </si>
  <si>
    <t>Drunk with Power</t>
  </si>
  <si>
    <t>The Can-Do, Mustn't-Do Presidency</t>
  </si>
  <si>
    <t>Mayhem Is Everywhere</t>
  </si>
  <si>
    <t>Fox News, Enemy of State</t>
  </si>
  <si>
    <t>'Grabbing Us By the Hair, Pulling Us Back . . .'</t>
  </si>
  <si>
    <t>Who Pays the Tax?</t>
  </si>
  <si>
    <t>Abolish the Corporate Tax</t>
  </si>
  <si>
    <t>The Real New Year's Day</t>
  </si>
  <si>
    <t>The Corrupt Bargain</t>
  </si>
  <si>
    <t>Never Mind the Redskins</t>
  </si>
  <si>
    <t>Joe Biden Forgets Things</t>
  </si>
  <si>
    <t>What to Do about Wages?</t>
  </si>
  <si>
    <t>The More You Know, the Less You Trust</t>
  </si>
  <si>
    <t>Teachers Hate Poor Kids</t>
  </si>
  <si>
    <t>A Libel in Texas</t>
  </si>
  <si>
    <t>Uncle Stupid's Sugar Buzz</t>
  </si>
  <si>
    <t>Decline and Fall</t>
  </si>
  <si>
    <t>NYT Turns Up Nose at Cuomo</t>
  </si>
  <si>
    <t>Ike and Goldwater</t>
  </si>
  <si>
    <t>'Inversion'</t>
  </si>
  <si>
    <t>'Inversions' Are Just the Beginning</t>
  </si>
  <si>
    <t>Blue Voodoo</t>
  </si>
  <si>
    <t>The Private-Public Sector</t>
  </si>
  <si>
    <t>The Week</t>
  </si>
  <si>
    <t>Vacations and Vocations</t>
  </si>
  <si>
    <t>On Paying Ransom</t>
  </si>
  <si>
    <t>The Wane of Government by Consent</t>
  </si>
  <si>
    <t>Suckers</t>
  </si>
  <si>
    <t>Union Goons</t>
  </si>
  <si>
    <t>In the Wrong Business, Part 247</t>
  </si>
  <si>
    <t>Rhetoric vs. Reality</t>
  </si>
  <si>
    <t>Barack Obama's Good Idea</t>
  </si>
  <si>
    <t>How Not to Help</t>
  </si>
  <si>
    <t>Who Lost the Cities?</t>
  </si>
  <si>
    <t>Looks That Kill</t>
  </si>
  <si>
    <t>To Name and To Name Not</t>
  </si>
  <si>
    <t>Economic Lessons Unlearnt</t>
  </si>
  <si>
    <t>A Lost Bet on a Casino</t>
  </si>
  <si>
    <t>Meet the New Squeegee Men</t>
  </si>
  <si>
    <t>Where the Sidewalk Ends</t>
  </si>
  <si>
    <t>Where Everybody Has a Veto</t>
  </si>
  <si>
    <t>Homogeneity Is Their Strength</t>
  </si>
  <si>
    <t>Inequality in Education</t>
  </si>
  <si>
    <t>The Man Who Wouldn't Be King</t>
  </si>
  <si>
    <t>When Regulation Kills</t>
  </si>
  <si>
    <t>The Right Kind of Spammers</t>
  </si>
  <si>
    <t>It's the Law</t>
  </si>
  <si>
    <t>Beyond 'Beyond Stagnation'</t>
  </si>
  <si>
    <t>A Touching Tale</t>
  </si>
  <si>
    <t>Criminal States</t>
  </si>
  <si>
    <t>How Many Children Will Die in Gaza?</t>
  </si>
  <si>
    <t>NYC's First-World Problems</t>
  </si>
  <si>
    <t>Downscale</t>
  </si>
  <si>
    <t>The Times Owes Michele Bachmann a Correction</t>
  </si>
  <si>
    <t>Anatomy of a Hoax</t>
  </si>
  <si>
    <t>Halbig and Hammurabi</t>
  </si>
  <si>
    <t>Extinguish Ex-Im</t>
  </si>
  <si>
    <t>Property and Peace</t>
  </si>
  <si>
    <t>Bouie vs. Complexity</t>
  </si>
  <si>
    <t>American Prospect: Bad at Math</t>
  </si>
  <si>
    <t>The Canard of 'Economic Patriotism'</t>
  </si>
  <si>
    <t>How Stupid Happens</t>
  </si>
  <si>
    <t>TSA: Buffoonery and Larceny</t>
  </si>
  <si>
    <t>Planes, Trains, and the Internet</t>
  </si>
  <si>
    <t>How to Think about Immigration</t>
  </si>
  <si>
    <t>The Problem with Science</t>
  </si>
  <si>
    <t>Born on the Fifth of July</t>
  </si>
  <si>
    <t>Report: UT President Is Out</t>
  </si>
  <si>
    <t>The Continuing Crisis</t>
  </si>
  <si>
    <t>Reforming the Reform</t>
  </si>
  <si>
    <t>The Profit Police</t>
  </si>
  <si>
    <t>California Dreaming</t>
  </si>
  <si>
    <t>Politics Pays</t>
  </si>
  <si>
    <t>The Eternal Dictator</t>
  </si>
  <si>
    <t>The Case for a Boring Man</t>
  </si>
  <si>
    <t>Governed by Criminals: An Ongoing Series</t>
  </si>
  <si>
    <t>IRS: A Series of Unfortunate Events?</t>
  </si>
  <si>
    <t>Reds Hate Uber</t>
  </si>
  <si>
    <t>Shut Up, Have a Cheeseburger</t>
  </si>
  <si>
    <t>Act Locally, Wish Globally</t>
  </si>
  <si>
    <t>Spook Rebuke</t>
  </si>
  <si>
    <t>By the Book</t>
  </si>
  <si>
    <t>A Sense of Scale</t>
  </si>
  <si>
    <t>An Increasingly Expensive Chicken in Every Pot</t>
  </si>
  <si>
    <t>Top Men</t>
  </si>
  <si>
    <t>Nobody @#$%&amp;*! Loves Science</t>
  </si>
  <si>
    <t>The Photoshop Cops</t>
  </si>
  <si>
    <t>Bin Laden Is Dead, GM Is Alive, Etc.</t>
  </si>
  <si>
    <t>June 13,2014</t>
  </si>
  <si>
    <t>Another Beastly Hatemonger Heard From</t>
  </si>
  <si>
    <t>The Fun Factor</t>
  </si>
  <si>
    <t>As Goes Mosul . . .</t>
  </si>
  <si>
    <t>In Which I Confess a Prejudice</t>
  </si>
  <si>
    <t>Catholics Against Capitalism</t>
  </si>
  <si>
    <t>Victus</t>
  </si>
  <si>
    <t>Speaking of Men Who Have Had Their Testicles Removed</t>
  </si>
  <si>
    <t>Laverne Cox Is Not a Woman</t>
  </si>
  <si>
    <t>NR Is Irreplaceable</t>
  </si>
  <si>
    <t>The Murder Show</t>
  </si>
  <si>
    <t>Jamelle Bouie, Wrong as Usual</t>
  </si>
  <si>
    <t>Subway Semiotics</t>
  </si>
  <si>
    <t>The Case against Reparations</t>
  </si>
  <si>
    <t>Resign</t>
  </si>
  <si>
    <t>'Data Disarmament'</t>
  </si>
  <si>
    <t>The Cloud in the Machine</t>
  </si>
  <si>
    <t>The Victim Presidency</t>
  </si>
  <si>
    <t>The Signifying State</t>
  </si>
  <si>
    <t>A Correction</t>
  </si>
  <si>
    <t>Therapy Or Menace?</t>
  </si>
  <si>
    <t>You're All Worthless and Weak</t>
  </si>
  <si>
    <t>Compare and Contrast</t>
  </si>
  <si>
    <t>The Narcissistic Creed</t>
  </si>
  <si>
    <t>Last Thought on the Indian Election</t>
  </si>
  <si>
    <t>Campus Crusade for Conformity</t>
  </si>
  <si>
    <t>And the New Leader of the Free World Is . . .</t>
  </si>
  <si>
    <t>The Emerging Junta</t>
  </si>
  <si>
    <t>Sanctimonious Times</t>
  </si>
  <si>
    <t>Twisting Libertarianism</t>
  </si>
  <si>
    <t>Brown-ian Motions</t>
  </si>
  <si>
    <t>On Paper</t>
  </si>
  <si>
    <t>Politics at Work</t>
  </si>
  <si>
    <t>The Fool's Golden State</t>
  </si>
  <si>
    <t>Re: Feelings Trump</t>
  </si>
  <si>
    <t>Are There No Republicans in Texas?</t>
  </si>
  <si>
    <t>Unnecessary Lies</t>
  </si>
  <si>
    <t>Room to Pray</t>
  </si>
  <si>
    <t>Kafka and the Guillotine</t>
  </si>
  <si>
    <t>Scenes from a Marriage</t>
  </si>
  <si>
    <t>Wretched Refuse</t>
  </si>
  <si>
    <t>The Mapmakers' Dilemma</t>
  </si>
  <si>
    <t>Using Race</t>
  </si>
  <si>
    <t>Lone Star Lunacy</t>
  </si>
  <si>
    <t>Get Rich or Die Trying</t>
  </si>
  <si>
    <t>Bundy's Racial Rhetoric</t>
  </si>
  <si>
    <t>Welcome to the Paradise of the Real</t>
  </si>
  <si>
    <t>The Politics of Poverty</t>
  </si>
  <si>
    <t>18 Minutes</t>
  </si>
  <si>
    <t>Brazen Bull</t>
  </si>
  <si>
    <t>A Bit More on the Speech Police</t>
  </si>
  <si>
    <t>Demographics Isn't Destiny</t>
  </si>
  <si>
    <t>Blame Washington</t>
  </si>
  <si>
    <t>Who's a 'Right-Wing Extremist'?</t>
  </si>
  <si>
    <t>The Rule of the Lawless</t>
  </si>
  <si>
    <t>Sagebrush Rebels, Again</t>
  </si>
  <si>
    <t>The Case for a Little Sedition</t>
  </si>
  <si>
    <t>The Influence Merchants of Venice</t>
  </si>
  <si>
    <t>Coase's Tortoise</t>
  </si>
  <si>
    <t>Cell-Phone Etiquette, Again</t>
  </si>
  <si>
    <t>Sex, Wages, and Remedies</t>
  </si>
  <si>
    <t>Let's Take Up a Collection for Bill Maher . . .</t>
  </si>
  <si>
    <t>A Terror Way Beyond Falling</t>
  </si>
  <si>
    <t>The Future Is Philistine</t>
  </si>
  <si>
    <t>Born into Anxiety</t>
  </si>
  <si>
    <t>Bankruptcy Boricua</t>
  </si>
  <si>
    <t>The Liberal Gulag</t>
  </si>
  <si>
    <t>Newspeak and the Supreme Court</t>
  </si>
  <si>
    <t>China for a Day, and Another Day, and Another. . .</t>
  </si>
  <si>
    <t>Putin 2016?</t>
  </si>
  <si>
    <t>Teachers: Our Lucre Isn't Filthy</t>
  </si>
  <si>
    <t>Big-Money Donors Do Not Favor Republicans</t>
  </si>
  <si>
    <t>The People vs. Paul Ryan</t>
  </si>
  <si>
    <t>Chevron vs. Patton Boggs</t>
  </si>
  <si>
    <t>Here Comes the Sun</t>
  </si>
  <si>
    <t>A Typographic Opportunity</t>
  </si>
  <si>
    <t>Which Side Are You On?</t>
  </si>
  <si>
    <t>The Totalitarian Temptation</t>
  </si>
  <si>
    <t>Rand Paul, Nick Gillespie, and Hope and Change</t>
  </si>
  <si>
    <t>For the New Emperors</t>
  </si>
  <si>
    <t>The Republican Style</t>
  </si>
  <si>
    <t>Debunker Debunked</t>
  </si>
  <si>
    <t>The Right Not to Be Implicated</t>
  </si>
  <si>
    <t>Antithought</t>
  </si>
  <si>
    <t>Scott Walker, Dropout</t>
  </si>
  <si>
    <t>'Aborted Babies Incinerated to Heat U.K. Hospitals'</t>
  </si>
  <si>
    <t>Bearers of Bad News</t>
  </si>
  <si>
    <t>To Work Is to Live</t>
  </si>
  <si>
    <t>About that Wire Hanger</t>
  </si>
  <si>
    <t>The Symbol of a Lie</t>
  </si>
  <si>
    <t>The Barbarous Relic</t>
  </si>
  <si>
    <t>Asian-American vs. African-American</t>
  </si>
  <si>
    <t>Return of the Anti-Chinese League</t>
  </si>
  <si>
    <t>Rational Ignorance, Obamacare Edition</t>
  </si>
  <si>
    <t>Congress: This Time It's Personal</t>
  </si>
  <si>
    <t>A Private Decision?</t>
  </si>
  <si>
    <t>Stop Being Poor</t>
  </si>
  <si>
    <t>Things Chris Hayes Doesn't Know: An Ongoing Series</t>
  </si>
  <si>
    <t>Another Anti-Israel Boycott</t>
  </si>
  <si>
    <t>The Judgment of Clarence Thomas</t>
  </si>
  <si>
    <t>For Texas, Economics Is Dust in the Wind</t>
  </si>
  <si>
    <t>Conservatives and Culture</t>
  </si>
  <si>
    <t>The Destroyer Cometh</t>
  </si>
  <si>
    <t>The Tyrant in the Gray Flannel Suit</t>
  </si>
  <si>
    <t>Where Will the 2016 GOP Convention Be Held?</t>
  </si>
  <si>
    <t>The Other Right to Privacy</t>
  </si>
  <si>
    <t>Wendy Davis, and a Personal Victory</t>
  </si>
  <si>
    <t>A Small Victory in Texas</t>
  </si>
  <si>
    <t>A Remarkable Court Opinion in Chevron Case</t>
  </si>
  <si>
    <t>Toward What in Ukraine?</t>
  </si>
  <si>
    <t>Kudlow vs. Bitcoin</t>
  </si>
  <si>
    <t>Why Don't We Send These Crooks to Jail?</t>
  </si>
  <si>
    <t>Black History Lessons from the GOP</t>
  </si>
  <si>
    <t>Give Felons the Vote?</t>
  </si>
  <si>
    <t>Get Hollywood Out Of Our Pocket</t>
  </si>
  <si>
    <t>Reducing Social Security COLAs</t>
  </si>
  <si>
    <t>Punitive Economics</t>
  </si>
  <si>
    <t>Until the Whole Is Leavened</t>
  </si>
  <si>
    <t>Cooke and Williamson on 2016</t>
  </si>
  <si>
    <t>Sink with California</t>
  </si>
  <si>
    <t>Why Rand Paul Matters</t>
  </si>
  <si>
    <t>And That Goes Double for the Kennedy School</t>
  </si>
  <si>
    <t>A Harvard Professor's Dishonest Attack</t>
  </si>
  <si>
    <t>The Problem with 'Super Trucks'</t>
  </si>
  <si>
    <t>The Golden Gated Communities</t>
  </si>
  <si>
    <t>VW Workers Reject UAW</t>
  </si>
  <si>
    <t>Proportional Representation</t>
  </si>
  <si>
    <t>Taxation and Representation</t>
  </si>
  <si>
    <t>Civil Disobedience in the Suburbs</t>
  </si>
  <si>
    <t>Democrats and Corruption</t>
  </si>
  <si>
    <t>ACA, IRS, and Perverse Incentives</t>
  </si>
  <si>
    <t>A Deeper Naginism</t>
  </si>
  <si>
    <t>Speaking of Democrats, Felons, and Voting . . .</t>
  </si>
  <si>
    <t>Holder Rallies Democratic Base</t>
  </si>
  <si>
    <t>A Sign of the Times</t>
  </si>
  <si>
    <t>The Socialist President</t>
  </si>
  <si>
    <t>Should Americans Be Poorer?</t>
  </si>
  <si>
    <t>The Tyranny of Winter</t>
  </si>
  <si>
    <t>Take This Passport and Shove It . . .</t>
  </si>
  <si>
    <t>The End of Sex</t>
  </si>
  <si>
    <t>'Terror Is Only Justice'</t>
  </si>
  <si>
    <t>The Deadliest War</t>
  </si>
  <si>
    <t>Men at Work</t>
  </si>
  <si>
    <t>The Feminist Mystique</t>
  </si>
  <si>
    <t>Drugs and 'Rational Actors'</t>
  </si>
  <si>
    <t>How to Make a Country Poorer</t>
  </si>
  <si>
    <t>Glamor Junkies</t>
  </si>
  <si>
    <t>TSA Valentine</t>
  </si>
  <si>
    <t>Progressivism Kills</t>
  </si>
  <si>
    <t>Beyond Parody, Part 2,224,331</t>
  </si>
  <si>
    <t>Gibson Exercises Property Rights, Sense of Humor</t>
  </si>
  <si>
    <t>Buying Vs. Voting</t>
  </si>
  <si>
    <t>Space Monkeys and Sacred Monkeys</t>
  </si>
  <si>
    <t>Space Monkeys</t>
  </si>
  <si>
    <t>Real People Don't Talk Like That, Wendy</t>
  </si>
  <si>
    <t>Porn Nation</t>
  </si>
  <si>
    <t>Are We Really Beating Out China?</t>
  </si>
  <si>
    <t>What the Heck Is MyRA?</t>
  </si>
  <si>
    <t>The Word of the Day Is 'Politiqueras'</t>
  </si>
  <si>
    <t>One More SOTU Thought</t>
  </si>
  <si>
    <t>Great Caesar's Ghost</t>
  </si>
  <si>
    <t>A Soldier in the Great War</t>
  </si>
  <si>
    <t>The Irony May Be Found in the Word 'Smart'</t>
  </si>
  <si>
    <t>Robert Reich's Full-Unemployment Agenda</t>
  </si>
  <si>
    <t>Now You Know It's For Real</t>
  </si>
  <si>
    <t>If Bush Had Done This, Part 6,761,344</t>
  </si>
  <si>
    <t>A Better World Through America</t>
  </si>
  <si>
    <t>Bateman's Losers</t>
  </si>
  <si>
    <t>Up with the Poor, Down with the L.A. Times</t>
  </si>
  <si>
    <t>Christie's War</t>
  </si>
  <si>
    <t>The Working Rich</t>
  </si>
  <si>
    <t>Why the Sequester Had to Die</t>
  </si>
  <si>
    <t>Homeschooling Is Not for Everyone, and Neither Is Public School</t>
  </si>
  <si>
    <t>Don't Destroy This Family</t>
  </si>
  <si>
    <t>A Correction from Paul Krugman</t>
  </si>
  <si>
    <t>Gender-Neutral Dating</t>
  </si>
  <si>
    <t>Let My Patients Go</t>
  </si>
  <si>
    <t>The Hard-Working Rich</t>
  </si>
  <si>
    <t>The Ignorant Left: An Ongoing Series</t>
  </si>
  <si>
    <t>Vandals and Scandals</t>
  </si>
  <si>
    <t>Racism! Squirrel!</t>
  </si>
  <si>
    <t>The Labors of Hercules</t>
  </si>
  <si>
    <t>A Duck Dynasty Election, or an Obamacare Election?</t>
  </si>
  <si>
    <t>Lost Generation</t>
  </si>
  <si>
    <t>A Year of Fear</t>
  </si>
  <si>
    <t>On that NYT Report</t>
  </si>
  <si>
    <t>Government Isn't Santa</t>
  </si>
  <si>
    <t>Our Self-Interested President</t>
  </si>
  <si>
    <t>Ladies' Man</t>
  </si>
  <si>
    <t>The Problem with Affirmative Action</t>
  </si>
  <si>
    <t>Inequality Does Not Matter</t>
  </si>
  <si>
    <t>The Age of Envy</t>
  </si>
  <si>
    <t>The White Ghetto</t>
  </si>
  <si>
    <t>The Texas Travesty, Again</t>
  </si>
  <si>
    <t>Globalization in a Nutella Jar</t>
  </si>
  <si>
    <t>Who Is the Constituency for the Budget Deal?</t>
  </si>
  <si>
    <t>Spooks off the Leash</t>
  </si>
  <si>
    <t>Drafting Docs</t>
  </si>
  <si>
    <t>Taste and Taboo, the Id and the Ick</t>
  </si>
  <si>
    <t>The Problem of Selfishness</t>
  </si>
  <si>
    <t>Qi Bono?</t>
  </si>
  <si>
    <t>Left Behind</t>
  </si>
  <si>
    <t>The $5 Problem</t>
  </si>
  <si>
    <t>The Front Man</t>
  </si>
  <si>
    <t>The Minimum-Wage Myths</t>
  </si>
  <si>
    <t>The New Segregation</t>
  </si>
  <si>
    <t>Hang the Dissidents!</t>
  </si>
  <si>
    <t>The Fat Cats' Veto</t>
  </si>
  <si>
    <t>Memories of Futures Past</t>
  </si>
  <si>
    <t>Getting 'Market Morality' Wrong</t>
  </si>
  <si>
    <t>A Lesson from Singapore</t>
  </si>
  <si>
    <t>Obamacare Is the Worst-Case Scenario</t>
  </si>
  <si>
    <t>Walmart and the Key to Economic Growth</t>
  </si>
  <si>
    <t>Inflation Fixes Nothing</t>
  </si>
  <si>
    <t>A Shocking Number</t>
  </si>
  <si>
    <t>Obamacare's Doubtful Deficit Reduction</t>
  </si>
  <si>
    <t>The Luckiest Generation</t>
  </si>
  <si>
    <t>Where Deficits Come From</t>
  </si>
  <si>
    <t>The Ongoing Texas Travesty</t>
  </si>
  <si>
    <t>The Case of the Racist PB&amp;J</t>
  </si>
  <si>
    <t>Why Be Horrified?</t>
  </si>
  <si>
    <t>Harrisburg Leads the Way</t>
  </si>
  <si>
    <t>Against Grand Bargains</t>
  </si>
  <si>
    <t>Civil Disobedience: Citizens Pushing Back</t>
  </si>
  <si>
    <t>A Sick Job Market in Health Care</t>
  </si>
  <si>
    <t>Small Brains, Big Problems; Or, It's Complicated</t>
  </si>
  <si>
    <t>More Conservative, Less Republican</t>
  </si>
  <si>
    <t>Stuff Liberal White Ladies Like</t>
  </si>
  <si>
    <t>Our Hobbesian Left</t>
  </si>
  <si>
    <t>Fail Leviathan</t>
  </si>
  <si>
    <t>The Real Debt Ceiling</t>
  </si>
  <si>
    <t>'The Same Slack You Give Apple'</t>
  </si>
  <si>
    <t>The Gold-Plated Ambulance</t>
  </si>
  <si>
    <t>What's Good for Pennsylvania . . .</t>
  </si>
  <si>
    <t>Our Hideous Capital</t>
  </si>
  <si>
    <t>Intellectual Vandalism on the School Board</t>
  </si>
  <si>
    <t>Not Too Soft, Not Too Hard</t>
  </si>
  <si>
    <t>The Price of Politics</t>
  </si>
  <si>
    <t>One Man's Bully . . .</t>
  </si>
  <si>
    <t>California Protects Pedophile Teachers</t>
  </si>
  <si>
    <t>Texas Texts</t>
  </si>
  <si>
    <t>Of Football and Finance</t>
  </si>
  <si>
    <t>The Painted Outlaw</t>
  </si>
  <si>
    <t>Designed in California vs. Made in Texas</t>
  </si>
  <si>
    <t>Still Standing Athwart</t>
  </si>
  <si>
    <t>Capitalism Is Cooperation</t>
  </si>
  <si>
    <t>You Oughtn't Be in Pictures</t>
  </si>
  <si>
    <t>The Thing about Thieves Is, They Steal Stuff</t>
  </si>
  <si>
    <t>Bradley Manning: What's It To Ya?</t>
  </si>
  <si>
    <t>On Syria, Prudence Is Not Isolationism</t>
  </si>
  <si>
    <t>An Economic Indicator</t>
  </si>
  <si>
    <t>A Few More Labor Day Thoughts</t>
  </si>
  <si>
    <t>Red Monday</t>
  </si>
  <si>
    <t>Why Like Ike</t>
  </si>
  <si>
    <t>Evict the Rich, White Liberals</t>
  </si>
  <si>
    <t>Hollywood, Babble On</t>
  </si>
  <si>
    <t>We Must Subsidize Cotton Farmers . . .</t>
  </si>
  <si>
    <t>The Helvetica Type</t>
  </si>
  <si>
    <t>The Coming Show Trials</t>
  </si>
  <si>
    <t>Bradley Manning Is Not a Woman</t>
  </si>
  <si>
    <t>Jim Pitts Is Leaving the Legislature</t>
  </si>
  <si>
    <t>Republicans and Civil Rights, Again</t>
  </si>
  <si>
    <t>Suicide Pact</t>
  </si>
  <si>
    <t>The Curious and Curiouser Case of Wallace Hall</t>
  </si>
  <si>
    <t>Re: New York Wins the Title</t>
  </si>
  <si>
    <t>17 Most Canadian Things about Ted Cruz</t>
  </si>
  <si>
    <t>Killing the Messenger</t>
  </si>
  <si>
    <t>Et in Arcadia Ego</t>
  </si>
  <si>
    <t>How State Universities Actually Work</t>
  </si>
  <si>
    <t>Better Call Saul</t>
  </si>
  <si>
    <t>The Top-Secret Tax-Reform Debate</t>
  </si>
  <si>
    <t>On Punctuality</t>
  </si>
  <si>
    <t>We Paid for Those Abortions</t>
  </si>
  <si>
    <t>How's Your State's Economy?</t>
  </si>
  <si>
    <t>The Plantation Theory</t>
  </si>
  <si>
    <t>The Deficit Is Not Fixed</t>
  </si>
  <si>
    <t>William and Kate and Not-Quite-Snobbery</t>
  </si>
  <si>
    <t>Education and Moon Landings: A Quick Comparison</t>
  </si>
  <si>
    <t>Detroit Goes Down</t>
  </si>
  <si>
    <t>Meanwhile, Out in the Real World</t>
  </si>
  <si>
    <t>A Vexatious Word</t>
  </si>
  <si>
    <t>Lapidary Prose from a Reader</t>
  </si>
  <si>
    <t>The Case for Draco</t>
  </si>
  <si>
    <t>Bring on the Draconian Cuts</t>
  </si>
  <si>
    <t>Ender's Boycott</t>
  </si>
  <si>
    <t>The Fake Perry Abortion Controversy</t>
  </si>
  <si>
    <t>The $100,000 Obamaphone for Millionaires</t>
  </si>
  <si>
    <t>Fear and Loathing at Commerce</t>
  </si>
  <si>
    <t>Burning Books and Children</t>
  </si>
  <si>
    <t>The Green Mafia</t>
  </si>
  <si>
    <t>Elspeth Reeve: America's Least Curious Journalist</t>
  </si>
  <si>
    <t>This Is Why California Can't Have Nice Things</t>
  </si>
  <si>
    <t>Abortion After Texas</t>
  </si>
  <si>
    <t>Some Weekend Reading</t>
  </si>
  <si>
    <t>The Architecture of Graft</t>
  </si>
  <si>
    <t>The Inappropriate 'Inappropriate'</t>
  </si>
  <si>
    <t>A Question for Minnesota Democrats</t>
  </si>
  <si>
    <t>A Code of Conduct for Civil Disobedience</t>
  </si>
  <si>
    <t>Re: A Hunted Man</t>
  </si>
  <si>
    <t>A Hunted Man Sometimes Wearies of Distrust . . .</t>
  </si>
  <si>
    <t>Today in Fiscal Foolishness</t>
  </si>
  <si>
    <t>A Bailout for Casinos?</t>
  </si>
  <si>
    <t>What To Think about the NSA</t>
  </si>
  <si>
    <t>The NSA's Impossible Position</t>
  </si>
  <si>
    <t>Offered without Comment</t>
  </si>
  <si>
    <t>American Jesus</t>
  </si>
  <si>
    <t>Confirmation Bias in Action</t>
  </si>
  <si>
    <t>Detroit Defaults</t>
  </si>
  <si>
    <t>Elephants in the Room</t>
  </si>
  <si>
    <t>The Grapes of Rand</t>
  </si>
  <si>
    <t>The Curious Case of Limbaugh v. Williamson</t>
  </si>
  <si>
    <t>Paul Blart, Game Warden</t>
  </si>
  <si>
    <t>'A Little Rap Session about Margarine in General'</t>
  </si>
  <si>
    <t>Midland Ain't Pretty, but It Works</t>
  </si>
  <si>
    <t>Auditing Cicero</t>
  </si>
  <si>
    <t>3-D Printing and the Future of Tax Collecting</t>
  </si>
  <si>
    <t>Killing Pollyanna</t>
  </si>
  <si>
    <t>A Question of Oversight</t>
  </si>
  <si>
    <t>From the Mouths of Knaves</t>
  </si>
  <si>
    <t>iPencil</t>
  </si>
  <si>
    <t>A Man without a Party</t>
  </si>
  <si>
    <t>IRS Adviser Admits Question Was Planted</t>
  </si>
  <si>
    <t>The IRS Scandal Is Not about the President</t>
  </si>
  <si>
    <t>The Nine Lies of Lois Lerner</t>
  </si>
  <si>
    <t>Theater Night: Vigilantes 1, Vulgarians 0</t>
  </si>
  <si>
    <t>The Question that Launched the IRS Scandal: Planted?</t>
  </si>
  <si>
    <t>AP: IRS Knew about Tea-Party Targeting Years Ago</t>
  </si>
  <si>
    <t>New York Times Endorses IRS Harassment</t>
  </si>
  <si>
    <t>How We Vote, and How We Live</t>
  </si>
  <si>
    <t>IRS Inquisition Update</t>
  </si>
  <si>
    <t>The IRS Intimidation Campaign against the Tea Party</t>
  </si>
  <si>
    <t>Friday Night Fight</t>
  </si>
  <si>
    <t>The IRS's Tea-Party Targeting</t>
  </si>
  <si>
    <t>'Mistakes Were Made'</t>
  </si>
  <si>
    <t>IRS Targeted Conservatives in 2012</t>
  </si>
  <si>
    <t>What Capitalism Is For</t>
  </si>
  <si>
    <t>Democrats vs. Successful Brown People</t>
  </si>
  <si>
    <t>Old News for Conservatives Is New News for MSM</t>
  </si>
  <si>
    <t>The Beginning of 'The End'</t>
  </si>
  <si>
    <t>Frank Rich Is Wrong about Civil Rights</t>
  </si>
  <si>
    <t>New York Post: The End Is Near</t>
  </si>
  <si>
    <t>A Few More Thoughts on Guns and Crime</t>
  </si>
  <si>
    <t>The Dishonest Gun-Control Debate</t>
  </si>
  <si>
    <t>The End Is Near in D.C.</t>
  </si>
  <si>
    <t>The Thing I Like about Rand Paul</t>
  </si>
  <si>
    <t>Send in the Clowns</t>
  </si>
  <si>
    <t>Republicans and Civil Rights</t>
  </si>
  <si>
    <t>Desegregation, before Brown</t>
  </si>
  <si>
    <t>Doctor, Doctor!</t>
  </si>
  <si>
    <t>The Get Off My Lawn Party vs. the Future</t>
  </si>
  <si>
    <t>An Answer to Liberals' Prayers</t>
  </si>
  <si>
    <t>A Note about Gabby Giffords</t>
  </si>
  <si>
    <t>Blessings of Peace</t>
  </si>
  <si>
    <t>Borg Queen</t>
  </si>
  <si>
    <t>No Job Too Small</t>
  </si>
  <si>
    <t>Distinctions and Differences</t>
  </si>
  <si>
    <t>The One Number You Need to Know in O's Budget</t>
  </si>
  <si>
    <t>Smoking Is a 'Preexisting Condition'</t>
  </si>
  <si>
    <t>Ashley Judd's Batty Beliefs Are Fair Game</t>
  </si>
  <si>
    <t>Thatcher Was Right, the Left Was Wrong</t>
  </si>
  <si>
    <t>The Revelries of Baucus</t>
  </si>
  <si>
    <t>Kentucky's Runaway Pensions</t>
  </si>
  <si>
    <t>A Vote against Texas Gambling</t>
  </si>
  <si>
    <t>Disability and Incentives</t>
  </si>
  <si>
    <t>Stockton's Racket — And Ours</t>
  </si>
  <si>
    <t>Quakers and Bootleggers</t>
  </si>
  <si>
    <t>A Buried Lead</t>
  </si>
  <si>
    <t>Where Will the Money Go?</t>
  </si>
  <si>
    <t>Public Goods Go Better With Coca-Cola</t>
  </si>
  <si>
    <t>The Worst Economics Writer</t>
  </si>
  <si>
    <t>Today In Government Spending</t>
  </si>
  <si>
    <t>Public Health and Public Trust</t>
  </si>
  <si>
    <t>Off With Their Heads!</t>
  </si>
  <si>
    <t>Flippant Frummery</t>
  </si>
  <si>
    <t>Games and Tribes</t>
  </si>
  <si>
    <t>Cypriot Solution?</t>
  </si>
  <si>
    <t>Crime-Family Values</t>
  </si>
  <si>
    <t>Nuts to Nutter</t>
  </si>
  <si>
    <t>Still Too Big To Fail</t>
  </si>
  <si>
    <t>Where's Warren?</t>
  </si>
  <si>
    <t>Children of the Corn</t>
  </si>
  <si>
    <t>I Have a Good Idea What Prager Is Smoking</t>
  </si>
  <si>
    <t>It's Hard To Keep Up</t>
  </si>
  <si>
    <t>Hey, Where's My Corporate Dystopia?</t>
  </si>
  <si>
    <t>It's Always Zero, Until It Isn't</t>
  </si>
  <si>
    <t>Rand Paul and the Charisma of Principle</t>
  </si>
  <si>
    <t>Sequester Two-Step</t>
  </si>
  <si>
    <t>Stand with Rand</t>
  </si>
  <si>
    <t>Rand Paul Filibuster</t>
  </si>
  <si>
    <t>The Everyday Problem</t>
  </si>
  <si>
    <t>USPS, R.I.P.</t>
  </si>
  <si>
    <t>The Meaning of Whole Foods</t>
  </si>
  <si>
    <t>Gangsterville</t>
  </si>
  <si>
    <t>On Drones, Contra Krauthammer</t>
  </si>
  <si>
    <t>The Minimum Wage and the Problem of Honor</t>
  </si>
  <si>
    <t>Obama and the Pendleton Shooting</t>
  </si>
  <si>
    <t>Wait . . . You Have Kids?</t>
  </si>
  <si>
    <t>The Blood on Chicago's Hands</t>
  </si>
  <si>
    <t>The Facts about Gas Prices and Oil Profits</t>
  </si>
  <si>
    <t>Caring about the Carry</t>
  </si>
  <si>
    <t>Caring about Carried Interest</t>
  </si>
  <si>
    <t>Sign of the Times, Harbinger of Things to Come</t>
  </si>
  <si>
    <t>Former Judge Admits Corruption in Chevron Case</t>
  </si>
  <si>
    <t>Regressive Spending</t>
  </si>
  <si>
    <t>Armed, Not Dangerous</t>
  </si>
  <si>
    <t>Re: TSA and Nude Scanners</t>
  </si>
  <si>
    <t>Doc Obama's Traveling Medicine Show</t>
  </si>
  <si>
    <t>Why Is Germany Repatriating Its Gold?</t>
  </si>
  <si>
    <t>Spending on Spending</t>
  </si>
  <si>
    <t>How Do We Pay Taxes?</t>
  </si>
  <si>
    <t>You Cannot Raise Taxes on the Rich</t>
  </si>
  <si>
    <t>Philanthropy Threatens Political Power</t>
  </si>
  <si>
    <t>The Gore Premium</t>
  </si>
  <si>
    <t>Moody's Weighs in on Cliff Deal</t>
  </si>
  <si>
    <t>Odd Democratic Priorities in Fiscal-Cliff Deal</t>
  </si>
  <si>
    <t>Democrats Raise Taxes on Poor to Subsidize Millionaires</t>
  </si>
  <si>
    <t>Risk, Relativism, and Resources</t>
  </si>
  <si>
    <t>Regulating the Militia</t>
  </si>
  <si>
    <t>CRA and Risky Lending</t>
  </si>
  <si>
    <t>Panopticon, New Jersey</t>
  </si>
  <si>
    <t>Anybody Have a Spare Half-Trillion?</t>
  </si>
  <si>
    <t>Teachers' Pensions Are a Half-Trillion Short</t>
  </si>
  <si>
    <t>Obamacare, Taxes, and Wishful Thinking</t>
  </si>
  <si>
    <t>More Video of Michigan Violence</t>
  </si>
  <si>
    <t>The Oldest Story, Again</t>
  </si>
  <si>
    <t>Re: Re: Also Racist Now: Pronouns</t>
  </si>
  <si>
    <t>Against the Eggnog Gestapo</t>
  </si>
  <si>
    <t>Boehner, DeMint, and the Fiscal Leadership Crisis</t>
  </si>
  <si>
    <t>The Crisis of Fiscal Leadership</t>
  </si>
  <si>
    <t>Beyond Tax Cuts</t>
  </si>
  <si>
    <t>That's Indoctrination!</t>
  </si>
  <si>
    <t>Deval-ued Wind Power</t>
  </si>
  <si>
    <t>Gaming the Fiscal Cliff</t>
  </si>
  <si>
    <t>After the Boys of Summer Are Gone</t>
  </si>
  <si>
    <t>Against Empathy</t>
  </si>
  <si>
    <t>How Romney Lost</t>
  </si>
  <si>
    <t>Mandel Taking the Stage . . .</t>
  </si>
  <si>
    <t>Glum in Columbus</t>
  </si>
  <si>
    <t>Romney's Odds in Nevada</t>
  </si>
  <si>
    <t>The Dumb Vote</t>
  </si>
  <si>
    <t>Barack Obama, the Miniaturist</t>
  </si>
  <si>
    <t>Romney, the Carmakers, China, and All That</t>
  </si>
  <si>
    <t>Yes, We Should Cut FEMA</t>
  </si>
  <si>
    <t>Presidential Performance Review</t>
  </si>
  <si>
    <t>Obama, Lenin, and the DEPs</t>
  </si>
  <si>
    <t>How Texas Pays the Bills</t>
  </si>
  <si>
    <t>If Ballots Were Bullets</t>
  </si>
  <si>
    <t>Romney Turns Out To Be Funny</t>
  </si>
  <si>
    <t>Three Cheers for the Obamaphone Lady</t>
  </si>
  <si>
    <t>'The Election Is Over'</t>
  </si>
  <si>
    <t>What Conservatives Think</t>
  </si>
  <si>
    <t>UT Race Preferences and Perverse Outcomes</t>
  </si>
  <si>
    <t>Block the Vote</t>
  </si>
  <si>
    <t>Malinvestment in Michigan</t>
  </si>
  <si>
    <t>More on That Alleged Outsourcing Tax Deduction</t>
  </si>
  <si>
    <t>The Tax Credit for Outsourcing Is Fiction</t>
  </si>
  <si>
    <t>Obama Told the Truth</t>
  </si>
  <si>
    <t>Obama vs. Profit</t>
  </si>
  <si>
    <t>A Cultural Moment</t>
  </si>
  <si>
    <t>Romney Runs the Numbers</t>
  </si>
  <si>
    <t>Mormons, Black Liberation Theology, and Time Magazine</t>
  </si>
  <si>
    <t>Prophets, Motives</t>
  </si>
  <si>
    <t>Judge Blocks Pennsylvania Vote-Fraud Law</t>
  </si>
  <si>
    <t>The Last Radicals</t>
  </si>
  <si>
    <t>Stimulus Before Keynes</t>
  </si>
  <si>
    <t>The Economic-Policy Debate: Not Rational, but Ritual</t>
  </si>
  <si>
    <t>Mitt Romney Just Helped Create 52,000 Jobs</t>
  </si>
  <si>
    <t>Egypt: The Diplomatic Response</t>
  </si>
  <si>
    <t>The Last Boat</t>
  </si>
  <si>
    <t>The Bronx, North Carolina</t>
  </si>
  <si>
    <t>Warren: Americans Too Stupid for Student Loans</t>
  </si>
  <si>
    <t>Elizabeth Warren Thinks You're Stupid</t>
  </si>
  <si>
    <t>Democrats Cheer Caymans Hedge-Fund Guy</t>
  </si>
  <si>
    <t>One More Thing about Ted Strickland</t>
  </si>
  <si>
    <t>Ted Strickland Is Intellectually Dishonest (and a Clown)</t>
  </si>
  <si>
    <t>The Media and Abortion: Worse than You Think</t>
  </si>
  <si>
    <t>About that GM Bailout . . .</t>
  </si>
  <si>
    <t>Deadly Irony</t>
  </si>
  <si>
    <t>Our Best Anti-Poverty Program</t>
  </si>
  <si>
    <t>Riffraff Report</t>
  </si>
  <si>
    <t>The Mystery Man</t>
  </si>
  <si>
    <t>A Few Thoughts about the Convention So Far</t>
  </si>
  <si>
    <t>Who Is Ann Romney?</t>
  </si>
  <si>
    <t>Gawker and Bain and the Caymans</t>
  </si>
  <si>
    <t>Another Fine Moment in Republican Statesmanship</t>
  </si>
  <si>
    <t>Energy Is a Winner for Romney</t>
  </si>
  <si>
    <t>Energizing the Economy</t>
  </si>
  <si>
    <t>Like a Boss</t>
  </si>
  <si>
    <t>Apple vs. Politics, Part II</t>
  </si>
  <si>
    <t>Qui Custodiet T≈çnsorƒìs?</t>
  </si>
  <si>
    <t>Q: How Ridiculous Is Jennifer Steinhauer of the Times?</t>
  </si>
  <si>
    <t>Republicans for Hollywood</t>
  </si>
  <si>
    <t>L.A.'s Conservative Hope</t>
  </si>
  <si>
    <t>Milton Friedman: An Economics of Love</t>
  </si>
  <si>
    <t>A Liberal Perspective on Cruz-Dewhurst</t>
  </si>
  <si>
    <t>DEA Gone Wild</t>
  </si>
  <si>
    <t>Penniless in Paradise</t>
  </si>
  <si>
    <t>Laziness Is 11 Times More Dangerous than Guns</t>
  </si>
  <si>
    <t>Government Is Not an Investor</t>
  </si>
  <si>
    <t>Rap Radio, Resentment, and Romney</t>
  </si>
  <si>
    <t>Why Does Obama Hate Los Angeles?</t>
  </si>
  <si>
    <t>The China-Hating Season Is Upon Us</t>
  </si>
  <si>
    <t>Why We Will Beat Obamacare</t>
  </si>
  <si>
    <t>Why I Am Not Too Worried about Obamacare</t>
  </si>
  <si>
    <t>The Man of System</t>
  </si>
  <si>
    <t>Obama Does Not Know What 'Outsourcing' Means</t>
  </si>
  <si>
    <t>Obama's Celebrity Money Machine</t>
  </si>
  <si>
    <t>Drawing a Blank</t>
  </si>
  <si>
    <t>Still Guilty</t>
  </si>
  <si>
    <t>Reformed Swinger</t>
  </si>
  <si>
    <t>That Is One Adorable Enemy of the State</t>
  </si>
  <si>
    <t>'Their Democratic Flavor Doesn't Suit My Palate'</t>
  </si>
  <si>
    <t>Obama In Cleveland</t>
  </si>
  <si>
    <t>Real-Estate Roulette</t>
  </si>
  <si>
    <t>A Maximum Tax?</t>
  </si>
  <si>
    <t>Detroit Meltdown</t>
  </si>
  <si>
    <t>Detroit: The Moral of the Story</t>
  </si>
  <si>
    <t>Jeb Bush, Adult</t>
  </si>
  <si>
    <t>Falling Bricks</t>
  </si>
  <si>
    <t>A Little Note on Style</t>
  </si>
  <si>
    <t>God Save the Queen, I Guess</t>
  </si>
  <si>
    <t>Emotional Outbursts</t>
  </si>
  <si>
    <t>Emotional Onanism</t>
  </si>
  <si>
    <t>Barack Obama, Scholar</t>
  </si>
  <si>
    <t>I Just Don't Understand</t>
  </si>
  <si>
    <t>Domestic Tax Refugees?</t>
  </si>
  <si>
    <t>Yes, the Party of Civil Rights</t>
  </si>
  <si>
    <t>Scandal Street</t>
  </si>
  <si>
    <t>Fake Indians, Real Insults</t>
  </si>
  <si>
    <t>Little White Dove</t>
  </si>
  <si>
    <t>The Party of Civil Rights</t>
  </si>
  <si>
    <t>Romney, Day 1</t>
  </si>
  <si>
    <t>Q: Does Chuck Norris Think He Is a Woman?</t>
  </si>
  <si>
    <t>GASBombed</t>
  </si>
  <si>
    <t>GASBombed — DO NOT USE</t>
  </si>
  <si>
    <t>The Tale of the Whale</t>
  </si>
  <si>
    <t>The Political Uses of Dependency</t>
  </si>
  <si>
    <t>'Julia'</t>
  </si>
  <si>
    <t>Exit, Pursued By Elephant</t>
  </si>
  <si>
    <t>Occupy the Rotary Club</t>
  </si>
  <si>
    <t>Occupy Is Boring</t>
  </si>
  <si>
    <t>Extremism Is Not the Problem; Bipartisanship Is</t>
  </si>
  <si>
    <t>Leda Does London</t>
  </si>
  <si>
    <t>By All Means, Let's Worry about Richard Grenell</t>
  </si>
  <si>
    <t>Let Detroit Fail</t>
  </si>
  <si>
    <t>Reading Walt Whitman in Tehran</t>
  </si>
  <si>
    <t>Asinus Aureus Update</t>
  </si>
  <si>
    <t>Elizabeth Warren's Wall Street Money Machine</t>
  </si>
  <si>
    <t>Ayn Rand Villains at Large</t>
  </si>
  <si>
    <t>Annals of Political Correctness</t>
  </si>
  <si>
    <t>The Cold Blue Hearth</t>
  </si>
  <si>
    <t>Lawrence O'Donnell Apologizes to Mormons</t>
  </si>
  <si>
    <t>Ann Romney, Economist</t>
  </si>
  <si>
    <t>The Economics of Ann Romney</t>
  </si>
  <si>
    <t>The Virtues of Elizabeth Warren</t>
  </si>
  <si>
    <t>An American Gospel</t>
  </si>
  <si>
    <t>Lawrence O'Donnell, Bigot</t>
  </si>
  <si>
    <t>Obama Subsidizes Dirty Coal Power . . .</t>
  </si>
  <si>
    <t>Obama Subsidizes Dirty Chinese Coal Power</t>
  </si>
  <si>
    <t>Romney Had Better Get Used to Mormon Attacks</t>
  </si>
  <si>
    <t>Occupy the Senate</t>
  </si>
  <si>
    <t>'No Wi-Fi': The Real Sign of Our Times</t>
  </si>
  <si>
    <t>30-Second Fact Check on David Sirota</t>
  </si>
  <si>
    <t>WaPo and Moral Complexity</t>
  </si>
  <si>
    <t>Mormons, Unmasked</t>
  </si>
  <si>
    <t>Ryan and the Middle Class</t>
  </si>
  <si>
    <t>St. Patrick's Day in Boston</t>
  </si>
  <si>
    <t>The Truth about Fracking</t>
  </si>
  <si>
    <t>Drip, Drop, Drip, Drop</t>
  </si>
  <si>
    <t>Reading Frederick Douglass in Rochester</t>
  </si>
  <si>
    <t>Game Change</t>
  </si>
  <si>
    <t>Birthers Lose, Again</t>
  </si>
  <si>
    <t>Some Texas News for Paul Krugman</t>
  </si>
  <si>
    <t>Sheriff Joe's Birther Posse</t>
  </si>
  <si>
    <t>Yes, Chicks Dig Jerks</t>
  </si>
  <si>
    <t>Play to Extinction</t>
  </si>
  <si>
    <t>Romney Whiffs on Income Taxes</t>
  </si>
  <si>
    <t>Pickens and CAP Put Their Heads Together</t>
  </si>
  <si>
    <t>The Taliban's Mob Rules</t>
  </si>
  <si>
    <t>Who Won the Payroll-Tax Fight?</t>
  </si>
  <si>
    <t>The Central Plan</t>
  </si>
  <si>
    <t>Our Lives, Our Fortunes, Our Sacred Honor</t>
  </si>
  <si>
    <t>A Non-Deal on Foreclosures</t>
  </si>
  <si>
    <t>A Non-Surprise from the Teachers</t>
  </si>
  <si>
    <t>Armageddon at the Strip Mall</t>
  </si>
  <si>
    <t>Lean Left</t>
  </si>
  <si>
    <t>The Political Economy of Chuck Berry</t>
  </si>
  <si>
    <t>What Not to Watch This Weekend</t>
  </si>
  <si>
    <t>Obama: Incompetent or Evil?</t>
  </si>
  <si>
    <t>Obama: Evil Or Incompetent?</t>
  </si>
  <si>
    <t>No, Bain Did Not Get a 'Bailout'</t>
  </si>
  <si>
    <t>Hope and Change Update</t>
  </si>
  <si>
    <t>Paul Krugman and the Ivy Fallacy</t>
  </si>
  <si>
    <t>Texas vs. Obamacare</t>
  </si>
  <si>
    <t>I Am Meredith Graves</t>
  </si>
  <si>
    <t>Courting the Cranks</t>
  </si>
  <si>
    <t>The Pessimistic Take on Iowa</t>
  </si>
  <si>
    <t>Williamson vs. Hewitt, Round 2</t>
  </si>
  <si>
    <t>Williamson vs. Hewitt</t>
  </si>
  <si>
    <t>Repo Men</t>
  </si>
  <si>
    <t>Mr. Watts, Mr. Gingrich, and Mr. Deficit</t>
  </si>
  <si>
    <t>How Speaker Newt Balanced the Budget</t>
  </si>
  <si>
    <t>Mafia State</t>
  </si>
  <si>
    <t>'I Simply Do Not Know Where the Money Is'</t>
  </si>
  <si>
    <t>Governor Cuomo Backslides</t>
  </si>
  <si>
    <t>The Difference Between Herman Cain and the FHA</t>
  </si>
  <si>
    <t>Re: The Worst Senator</t>
  </si>
  <si>
    <t>Bailing Out the Bail-Outers</t>
  </si>
  <si>
    <t>Right-Wing Insomniac Alert</t>
  </si>
  <si>
    <t>Is the Fed Pursuing Our Interest or Banks' Interests?</t>
  </si>
  <si>
    <t>Senator Machiavelli, R., Ky.?</t>
  </si>
  <si>
    <t>Re: Exit Barney Frank</t>
  </si>
  <si>
    <t>Michele Bachmann and that Fishbone Song</t>
  </si>
  <si>
    <t>Will They Be Thankful for Us?</t>
  </si>
  <si>
    <t>Of German Bonds and American Prosperity</t>
  </si>
  <si>
    <t>Newt Is Right about Child-Labor Rules</t>
  </si>
  <si>
    <t>Newt's Right: Put the Kids To Work</t>
  </si>
  <si>
    <t>Perry in the Headlights</t>
  </si>
  <si>
    <t>So You Want Debt Relief?</t>
  </si>
  <si>
    <t>Robert Reich, Liberal Fascist</t>
  </si>
  <si>
    <t>The Self-Beclowning Left</t>
  </si>
  <si>
    <t>A Question for Team Cain</t>
  </si>
  <si>
    <t>Why This Could Be the End of Cain</t>
  </si>
  <si>
    <t>Perry's Program</t>
  </si>
  <si>
    <t>Correcting Jonah</t>
  </si>
  <si>
    <t>Transformers VII: The Flying Humvee</t>
  </si>
  <si>
    <t>The Perry Plan</t>
  </si>
  <si>
    <t>Today in Bailout News . . .</t>
  </si>
  <si>
    <t>Ten Things to Keep In Mind for 2012</t>
  </si>
  <si>
    <t>How Does Herman Cain Define 'Moderate'?</t>
  </si>
  <si>
    <t>'Follow the Red Flag!'</t>
  </si>
  <si>
    <t>Ron Paul Dropping a Reality Bomb on the GOP Field</t>
  </si>
  <si>
    <t>Wall Street Needs a Pay Raise</t>
  </si>
  <si>
    <t>Let's Give Wall Street a 70 Percent Pay Raise</t>
  </si>
  <si>
    <t>Faculty Lounge</t>
  </si>
  <si>
    <t>Occupy Salem</t>
  </si>
  <si>
    <t>Default Is In Our Stars</t>
  </si>
  <si>
    <t>Attention Rush Listeners</t>
  </si>
  <si>
    <t>F&amp;F Keeps Getting Worse</t>
  </si>
  <si>
    <t>Singawell</t>
  </si>
  <si>
    <t>Texas, Jobs, and Immigrants</t>
  </si>
  <si>
    <t>Anti-Consumerist Rant, Brought To You By Tiffany &amp; Co.</t>
  </si>
  <si>
    <t>Occupy Wall Street Declaration</t>
  </si>
  <si>
    <t>A Jobs Agenda</t>
  </si>
  <si>
    <t>Some Things Never Change</t>
  </si>
  <si>
    <t>Who Was Awlaki?</t>
  </si>
  <si>
    <t>Assassinations, Etc.</t>
  </si>
  <si>
    <t>Assassin-in-Chief</t>
  </si>
  <si>
    <t>U.S. Citizen Assassinated</t>
  </si>
  <si>
    <t>Mitt Romney Is Still Wrong about China</t>
  </si>
  <si>
    <t>Nein! Nein! Nein!</t>
  </si>
  <si>
    <t>The President of Rock</t>
  </si>
  <si>
    <t>Answering a Few Critics</t>
  </si>
  <si>
    <t>Perry and the Illegals, Again</t>
  </si>
  <si>
    <t>Building a Fence</t>
  </si>
  <si>
    <t>Santorum's Ill-Advised Border War</t>
  </si>
  <si>
    <t>Perry and the Illegals</t>
  </si>
  <si>
    <t>Close the National Science Foundation Today</t>
  </si>
  <si>
    <t>Class Warfare and the Rule of Law</t>
  </si>
  <si>
    <t>The Geniuses Who Work at Newsweek</t>
  </si>
  <si>
    <t>Easy Questions</t>
  </si>
  <si>
    <t>Ron Paul Gets the Taiwanese Treatment</t>
  </si>
  <si>
    <t>The Taking Tree</t>
  </si>
  <si>
    <t>Unstimulating, Again</t>
  </si>
  <si>
    <t>How a Republic Becomes a Bank</t>
  </si>
  <si>
    <t>Ghost in the TelePrompTer</t>
  </si>
  <si>
    <t>I Want to Play Poker with 15% of Americans</t>
  </si>
  <si>
    <t>Kill the USPS</t>
  </si>
  <si>
    <t>President Obama, This Is Your Army</t>
  </si>
  <si>
    <t>Perry, Illegals, and Public Housing</t>
  </si>
  <si>
    <t>The Refi Delusion</t>
  </si>
  <si>
    <t>Key Endorsement</t>
  </si>
  <si>
    <t>Science, Politics, and Derb</t>
  </si>
  <si>
    <t>Somebody Please Tell Me This Is a Joke</t>
  </si>
  <si>
    <t>Round and Round It Goes . . .</t>
  </si>
  <si>
    <t>What Does Jonathan Chait Know about Science?</t>
  </si>
  <si>
    <t>Barack Obama, Supply-Sider</t>
  </si>
  <si>
    <t>Texas and Taxes</t>
  </si>
  <si>
    <t>The Burden</t>
  </si>
  <si>
    <t>Rick Perry Pushes Their Buttons</t>
  </si>
  <si>
    <t>A Beautiful Sentiment</t>
  </si>
  <si>
    <t>Probing the S&amp;P Probe</t>
  </si>
  <si>
    <t>More on Texas</t>
  </si>
  <si>
    <t>Re: Pundits and Politicians</t>
  </si>
  <si>
    <t>Paul Krugman Is Still Wrong about Texas</t>
  </si>
  <si>
    <t>Steal These Ideas</t>
  </si>
  <si>
    <t>Perry Beats Romney</t>
  </si>
  <si>
    <t>Ron Paul's Moment in Iowa</t>
  </si>
  <si>
    <t>Iowa Whispers</t>
  </si>
  <si>
    <t>Iowa Loves a Businessman</t>
  </si>
  <si>
    <t>Iowa Debate, Round Three</t>
  </si>
  <si>
    <t>Iowa Debate, Round Two</t>
  </si>
  <si>
    <t>Iowa Debate, Round One</t>
  </si>
  <si>
    <t>The Roadmap Back to AAA</t>
  </si>
  <si>
    <t>Economic Chaos, Perry's Prayers, Etc.</t>
  </si>
  <si>
    <t>Downgrade Dominos</t>
  </si>
  <si>
    <t>What Happens Monday</t>
  </si>
  <si>
    <t>The End of American Exceptionalism?</t>
  </si>
  <si>
    <t>Downgrade Nation</t>
  </si>
  <si>
    <t>Downgrade Watch: Weekend Edition</t>
  </si>
  <si>
    <t>Italy to the Rescue!</t>
  </si>
  <si>
    <t>Balancing the Budget with Cuts Alone</t>
  </si>
  <si>
    <t>Back-of-the-Envelope Balanced Budget</t>
  </si>
  <si>
    <t>The S&amp;P Standard</t>
  </si>
  <si>
    <t>The Next Deficit-Reduction Deal</t>
  </si>
  <si>
    <t>Downgraded President</t>
  </si>
  <si>
    <t>Romney Talks Tough on China</t>
  </si>
  <si>
    <t>Uh, Guys?</t>
  </si>
  <si>
    <t>'Need a Job? Move to Texas'</t>
  </si>
  <si>
    <t>A Moron Who Doesn't Know the Ropes</t>
  </si>
  <si>
    <t>Koch vs. Pickens</t>
  </si>
  <si>
    <t>Republicans Ready to Sell Their Souls, Cheap</t>
  </si>
  <si>
    <t>The Democrat Downgrade: Reality and Repercussions</t>
  </si>
  <si>
    <t>RE: Playground Attacks on Marcus Bachmann</t>
  </si>
  <si>
    <t>Do Not Be Complacent</t>
  </si>
  <si>
    <t>Tax Pledges and Big Government</t>
  </si>
  <si>
    <t>The Debt-Ceiling Bill to Pass Right Now</t>
  </si>
  <si>
    <t>The One True Debt Ceiling</t>
  </si>
  <si>
    <t>Triumph of a Dysphemism</t>
  </si>
  <si>
    <t>Triumph of a Euphemism</t>
  </si>
  <si>
    <t>Warren Buffett's Worst Investment</t>
  </si>
  <si>
    <t>How Do We Create Good Jobs?</t>
  </si>
  <si>
    <t>Extortion, the Left, and the Make-Work Fallacy</t>
  </si>
  <si>
    <t>No Taxation without Representation</t>
  </si>
  <si>
    <t>Forbes Continues to Indulge Intellectual Fraud</t>
  </si>
  <si>
    <t>Gay Marriage: Where Do We Put the Sidewalks?</t>
  </si>
  <si>
    <t>Slate vs. Mises and Hayek</t>
  </si>
  <si>
    <t>WSJ Says Perry Is In</t>
  </si>
  <si>
    <t>The GOP Says 'Read My Lips'</t>
  </si>
  <si>
    <t>How Much Credibility Does the GOP Have on Taxes?</t>
  </si>
  <si>
    <t>The Runaway NLRB</t>
  </si>
  <si>
    <t>The Unicorn Menace Continues</t>
  </si>
  <si>
    <t>Forbes and the Frauds</t>
  </si>
  <si>
    <t>Five Points in Perry's Favor</t>
  </si>
  <si>
    <t>Obama vs. ATMs</t>
  </si>
  <si>
    <t>RE: Bring Back the Lash</t>
  </si>
  <si>
    <t>ATTN: Hallmark Cards, Inc.</t>
  </si>
  <si>
    <t>Worthwhile Canadian Initiatives</t>
  </si>
  <si>
    <t>The Inflation Default</t>
  </si>
  <si>
    <t>Another Cheap, Short-Term Gimmick from Obama</t>
  </si>
  <si>
    <t>Rick Perry Puts a Toe In</t>
  </si>
  <si>
    <t>Carney, Gingrich, Perry</t>
  </si>
  <si>
    <t>Draft Rick Perry Update</t>
  </si>
  <si>
    <t>Not Kinder, Not Gentler</t>
  </si>
  <si>
    <t>More Antigun Nonsense from the Left . . . and from Cliff</t>
  </si>
  <si>
    <t>Growth vs. Austerity</t>
  </si>
  <si>
    <t>Disinherit the Wind</t>
  </si>
  <si>
    <t>A Man Has His Limits</t>
  </si>
  <si>
    <t>Al-Qaeda Boosts Bloomberg's Antigun Campaign</t>
  </si>
  <si>
    <t>First S&amp;P . . .</t>
  </si>
  <si>
    <t>Hope Is Not a Policy</t>
  </si>
  <si>
    <t>Everything You Need to Know about Dems and Debt</t>
  </si>
  <si>
    <t>Reflections on the Revolution in France</t>
  </si>
  <si>
    <t>Draft Perry Update</t>
  </si>
  <si>
    <t>Full Circle: Barney and Fannie</t>
  </si>
  <si>
    <t>Took You Long Enough</t>
  </si>
  <si>
    <t>Thanks for Basically Nothing, Sunstein</t>
  </si>
  <si>
    <t>Regulatory Hangover</t>
  </si>
  <si>
    <t>Obama's Insurance Price Controls</t>
  </si>
  <si>
    <t>Sure, I Love Texas, But Utah's Nice, Too</t>
  </si>
  <si>
    <t>Edwards Indictment Imminent</t>
  </si>
  <si>
    <t>Texas's Job Growth, in Perspective</t>
  </si>
  <si>
    <t>The Stimulus Rip-Off Gets Even Worse</t>
  </si>
  <si>
    <t>Border Wars</t>
  </si>
  <si>
    <t>Today's 'Draft Perry' Update</t>
  </si>
  <si>
    <t>Two Ways to Approach a Deficit</t>
  </si>
  <si>
    <t>College Managements</t>
  </si>
  <si>
    <t>Judge, Jury, And Economist</t>
  </si>
  <si>
    <t>What California Knows</t>
  </si>
  <si>
    <t>Capitalism vs. Corporatism</t>
  </si>
  <si>
    <t>Obama Birther T-Shirt</t>
  </si>
  <si>
    <t>Rumblings: Perry 2012?</t>
  </si>
  <si>
    <t>Ryan on Missing Debt Payments</t>
  </si>
  <si>
    <t>Williamson and Gillespie on Socialism</t>
  </si>
  <si>
    <t>The Federal Fire Sale</t>
  </si>
  <si>
    <t>Fannie Times Five</t>
  </si>
  <si>
    <t>Common Controversy</t>
  </si>
  <si>
    <t>Where This Fiscal Road Ends</t>
  </si>
  <si>
    <t>No, the World Is Not Going to End in May</t>
  </si>
  <si>
    <t>The World Is Not Going to End in May</t>
  </si>
  <si>
    <t>Texas Burning</t>
  </si>
  <si>
    <t>The Neoconservative Persuasion?</t>
  </si>
  <si>
    <t>In the Category of Sentences that Are True on Many Days . . .</t>
  </si>
  <si>
    <t>Re: Gaga over the Fugue</t>
  </si>
  <si>
    <t>Beleaguered Atheists</t>
  </si>
  <si>
    <t>The Debt-Ceiling Panic that Wasn't</t>
  </si>
  <si>
    <t>Why Didn't I Think of That?</t>
  </si>
  <si>
    <t>The Weird Thing about Obama's Birth Certificate</t>
  </si>
  <si>
    <t>Re: Keynes vs. Hayek, Round 2</t>
  </si>
  <si>
    <t>Bernanke's Bet</t>
  </si>
  <si>
    <t>Praying for Rain</t>
  </si>
  <si>
    <t>Rick Perry's Tenth Commandment</t>
  </si>
  <si>
    <t>Raising the Debt Ceiling</t>
  </si>
  <si>
    <t>Republicans Should Vote to Raise Debt Ceiling</t>
  </si>
  <si>
    <t>A Credibility Deficit</t>
  </si>
  <si>
    <t>When the President Does It, It Isn't Illegal</t>
  </si>
  <si>
    <t>Paul Ryan, Hypocrite?</t>
  </si>
  <si>
    <t>The Four National Debts</t>
  </si>
  <si>
    <t>Hey, It's Not Just Glenn Beck's Audience!</t>
  </si>
  <si>
    <t>About that S&amp;P Downgrade . . .</t>
  </si>
  <si>
    <t>Enron Writ Large</t>
  </si>
  <si>
    <t>Not Tax Cuts, Not Wars, and Not Bailouts</t>
  </si>
  <si>
    <t>Happy Tax Day, Suckers!</t>
  </si>
  <si>
    <t>Williamson and J-Pod vs. Socialism</t>
  </si>
  <si>
    <t>House Passes Ryan Budget</t>
  </si>
  <si>
    <t>Wrong about Taxes</t>
  </si>
  <si>
    <t>Wrong, Wrong, and Wrong about Taxes</t>
  </si>
  <si>
    <t>About Those Medicare Savings</t>
  </si>
  <si>
    <t>A Nation of Sharecroppers</t>
  </si>
  <si>
    <t>Depressing Speech</t>
  </si>
  <si>
    <t>All Up in Your C-SPAN</t>
  </si>
  <si>
    <t>Non-Buyers' Remorse</t>
  </si>
  <si>
    <t>The Rich Aren't Getting Richer</t>
  </si>
  <si>
    <t>Mind the Trillions: Thoughts on the Budget Deal</t>
  </si>
  <si>
    <t>Federal Spending Priorities in a Nutshell</t>
  </si>
  <si>
    <t>Here's Hoping that Prosser Serves Ten Years . . .</t>
  </si>
  <si>
    <t>Continuing Irresolution</t>
  </si>
  <si>
    <t>Re: The Annals . . .</t>
  </si>
  <si>
    <t>Another Brilliant Insight from Americans for Tax Reform</t>
  </si>
  <si>
    <t>There Is An Alternative to Ryan's Cuts</t>
  </si>
  <si>
    <t>Yes, Entitlement Spending Must Be Cut</t>
  </si>
  <si>
    <t>Ezra Klein on the Balanced Budget Amendment</t>
  </si>
  <si>
    <t>Google Motion</t>
  </si>
  <si>
    <t>Please Do Not Install This Hack at OMB</t>
  </si>
  <si>
    <t>Ben Bernanke and the Second Deficit</t>
  </si>
  <si>
    <t>Syria vs. Reuters</t>
  </si>
  <si>
    <t>Judge, Jury, and Economist</t>
  </si>
  <si>
    <t>18 Democrats Get Religion on HAMP</t>
  </si>
  <si>
    <t>Workfare</t>
  </si>
  <si>
    <t>Is This the End of Bloomberg 2012 Talk?</t>
  </si>
  <si>
    <t>What 2 Percent in Cuts Looks Like</t>
  </si>
  <si>
    <t>Reframing the Trillions</t>
  </si>
  <si>
    <t>Our Tax Code Is Corrupt</t>
  </si>
  <si>
    <t>You Can't Reframe $14.3 Trillion</t>
  </si>
  <si>
    <t>Re: Webster's</t>
  </si>
  <si>
    <t>We Have a Mole at Webster's!</t>
  </si>
  <si>
    <t>A Libya Metric</t>
  </si>
  <si>
    <t>Why the Union Machine Must Be Dismantled</t>
  </si>
  <si>
    <t>Re: The Folly of Defense Cuts</t>
  </si>
  <si>
    <t>Who Runs the Democratic Party?</t>
  </si>
  <si>
    <t>About that Trade Deficit . . .</t>
  </si>
  <si>
    <t>First and (Probably) Last Comment on Libya</t>
  </si>
  <si>
    <t>A Default in My Backyard?</t>
  </si>
  <si>
    <t>There Aren't Enough Millionaires</t>
  </si>
  <si>
    <t>First PIMCO, Then OPEC, Then . . . ?</t>
  </si>
  <si>
    <t>Beating Up on NPR</t>
  </si>
  <si>
    <t>World's Biggest Bond Fund Dumps U.S. Debt</t>
  </si>
  <si>
    <t>Biggest Bond Fund Dumps U.S. Debt</t>
  </si>
  <si>
    <t>Gangster Government, Pinocchio Government, Whatever</t>
  </si>
  <si>
    <t>Michele Bachmann vs. Gangster Government</t>
  </si>
  <si>
    <t>Democrats: We Are Not Going To Cut a Thing</t>
  </si>
  <si>
    <t>A Weekend Reading-List Thought</t>
  </si>
  <si>
    <t>How Are the Schools in Texas?</t>
  </si>
  <si>
    <t>The Times vs. Reality: Yes, We're Broke</t>
  </si>
  <si>
    <t>Exchequer vs. HAMP</t>
  </si>
  <si>
    <t>Time to Kill HAMP</t>
  </si>
  <si>
    <t>Koch on the Debt</t>
  </si>
  <si>
    <t>Union Power, By the Numbers</t>
  </si>
  <si>
    <t>Upending Our Caste System</t>
  </si>
  <si>
    <t>Re: Saudi Jihadist in Texas</t>
  </si>
  <si>
    <t>Tax Cuts, Pensions, and Wisconsin</t>
  </si>
  <si>
    <t>Tax Cuts and Wisconsin's Deficit</t>
  </si>
  <si>
    <t>Wisconsin Government Workers: Underpaid?</t>
  </si>
  <si>
    <t>Are Wisconsin Government Workers Overpaid?</t>
  </si>
  <si>
    <t>Clinton, GHW Bush, and Civil Discourse</t>
  </si>
  <si>
    <t>50 Wisconsins</t>
  </si>
  <si>
    <t>Deficit Gangsters</t>
  </si>
  <si>
    <t>Immortal Fannie, Immortal Freddie</t>
  </si>
  <si>
    <t>Travails, Chinese and American</t>
  </si>
  <si>
    <t>Obama Bails Out More Spendthrifts</t>
  </si>
  <si>
    <t>Excellent News: Paul Ryan Is Serious</t>
  </si>
  <si>
    <t>Liberals Call for Lynching Clarence Thomas</t>
  </si>
  <si>
    <t>Free Sandmonkey</t>
  </si>
  <si>
    <t>American Exceptionalism, Exchequer Edition</t>
  </si>
  <si>
    <t>The United States vs. Egypt: Exchequer Metrics</t>
  </si>
  <si>
    <t>Asian American Democrats for Hu</t>
  </si>
  <si>
    <t>Our New American Idol Fan Club</t>
  </si>
  <si>
    <t>Statistical Chicanery: Texas Budget Edition</t>
  </si>
  <si>
    <t>Washington Times Reviews . . .</t>
  </si>
  <si>
    <t>Social Security Is Broke</t>
  </si>
  <si>
    <t>CBO: Social Security Now Officially Broke</t>
  </si>
  <si>
    <t>SOTU 2011: Despair-Inducing, Content-Free Mush</t>
  </si>
  <si>
    <t>Night and Day</t>
  </si>
  <si>
    <t>Why Texas Scandalizes Liberals</t>
  </si>
  <si>
    <t>Texas Scandalizes Liberals</t>
  </si>
  <si>
    <t>Immelt Is the Perfect Pick</t>
  </si>
  <si>
    <t>Juggling Sledgehammers</t>
  </si>
  <si>
    <t>Good News: No Bailout for the States</t>
  </si>
  <si>
    <t>DeMint: There Will Be No Bailout for the States</t>
  </si>
  <si>
    <t>Yes, Stephen Stromberg, It Is Socialism</t>
  </si>
  <si>
    <t>What Is Seen and Unseen: Obamacare Edition</t>
  </si>
  <si>
    <t>Socialism Is Back</t>
  </si>
  <si>
    <t>Contra Kristol, Contra Gold</t>
  </si>
  <si>
    <t>Listen Up: Talking Socialism</t>
  </si>
  <si>
    <t>Kevin Drum vs. the Commodities Markets</t>
  </si>
  <si>
    <t>Kevin Drum vs. the Commodities Market</t>
  </si>
  <si>
    <t>ATTN: Right-Wing Insomniacs</t>
  </si>
  <si>
    <t>State of the Union, Dignity</t>
  </si>
  <si>
    <t>The OPEC Bailout Is Not Happening</t>
  </si>
  <si>
    <t>U.S. on the Way toward Losing AAA Credit Rating</t>
  </si>
  <si>
    <t>Brady's Bunch of Low-Hanging Fruit</t>
  </si>
  <si>
    <t>It's Not the Snow</t>
  </si>
  <si>
    <t>Where Are the Riots?</t>
  </si>
  <si>
    <t>Inside the Immortal Stupidity Factory</t>
  </si>
  <si>
    <t>The Conservative Case for Raising Your Taxes (And I Mean: You)</t>
  </si>
  <si>
    <t>Violence and Revolutionary Rhetoric</t>
  </si>
  <si>
    <t>State Budget Shenanigans Monday</t>
  </si>
  <si>
    <t>Assault-Weapons Ban Would Not Have Prevented the Tucson Shooting</t>
  </si>
  <si>
    <t>No, Paul Krugman, Texas Is Not Broke</t>
  </si>
  <si>
    <t>The Real Problem with Helen Thomas . . .</t>
  </si>
  <si>
    <t>No, Ezra Klein, Obamacare Will Not Reduce the Deficit</t>
  </si>
  <si>
    <t>Welcome to Bananastan</t>
  </si>
  <si>
    <t>Massive Inflation, Right under Our Noses</t>
  </si>
  <si>
    <t>National Debt Tops $14 Trillion</t>
  </si>
  <si>
    <t>The Rule of Law</t>
  </si>
  <si>
    <t>A View from the Future</t>
  </si>
  <si>
    <t>Fiscal Armageddon Roundup</t>
  </si>
  <si>
    <t>Public Pension Rumblings</t>
  </si>
  <si>
    <t>Welcome to the Machine</t>
  </si>
  <si>
    <t>Traver Off Target</t>
  </si>
  <si>
    <t>America's Most Bankrupt Mayors</t>
  </si>
  <si>
    <t>About Those Census Numbers</t>
  </si>
  <si>
    <t>Obama Prepares to Impose Price Controls</t>
  </si>
  <si>
    <t>How Do You Say 'Subprime' in French?</t>
  </si>
  <si>
    <t>Smacking Around Marx and Engels</t>
  </si>
  <si>
    <t>Book Update: The Politically Incorrect Guide to Socialism</t>
  </si>
  <si>
    <t>A Few Words in Praise of Fear</t>
  </si>
  <si>
    <t>A Few Words In Praise of Fear</t>
  </si>
  <si>
    <t>'I'm Shocked'</t>
  </si>
  <si>
    <t>Omnibus Shenanigans</t>
  </si>
  <si>
    <t>Bernie Madoff, Keynes, St. Augustine, and Cassanova</t>
  </si>
  <si>
    <t>White Apron, Black Leather Jacket</t>
  </si>
  <si>
    <t>The Battle over the State Pension Bailout</t>
  </si>
  <si>
    <t>The Bond Market vs. Obamacare</t>
  </si>
  <si>
    <t>Imagine Your Own Caption</t>
  </si>
  <si>
    <t>Sanders Is Running Out of Material</t>
  </si>
  <si>
    <t>Sh-Bam!</t>
  </si>
  <si>
    <t>Palin on Ryan</t>
  </si>
  <si>
    <t>Why the Stimulus Stimulated Nothing</t>
  </si>
  <si>
    <t>The Debt-Paying Generation Says . . .</t>
  </si>
  <si>
    <t>Threat Level: High</t>
  </si>
  <si>
    <t>DeMint To Oppose Tax Deal</t>
  </si>
  <si>
    <t>How to Spark a Bank Panic</t>
  </si>
  <si>
    <t>A Consumer-Driven Tax Deal</t>
  </si>
  <si>
    <t>Treasury Offloads Citi Stock</t>
  </si>
  <si>
    <t>Meet the Debt-Paying Generation</t>
  </si>
  <si>
    <t>The Bond Market Responds to the Tax Deal</t>
  </si>
  <si>
    <t>Treasuries Decline after Tax Deal</t>
  </si>
  <si>
    <t>Payroll-Tax Holiday</t>
  </si>
  <si>
    <t>Balancing the Budget, without Tax Hikes</t>
  </si>
  <si>
    <t>Simpson-Bowles Is Dead</t>
  </si>
  <si>
    <t>Coburn Backs Simpson-Bowles . . .</t>
  </si>
  <si>
    <t>Deficit Panel Vote on Friday</t>
  </si>
  <si>
    <t>A Government Shutdown over Spending?</t>
  </si>
  <si>
    <t>The Enduring Awesomeness of Drudge</t>
  </si>
  <si>
    <t>'An Enormous Amount of Risk with the People's Money'</t>
  </si>
  <si>
    <t>Perspective</t>
  </si>
  <si>
    <t>The Committee to Increase the Deficit</t>
  </si>
  <si>
    <t>Citi: Ireland, R.I.P.</t>
  </si>
  <si>
    <t>Earmark Cave-In: Primary Challengers Wanted</t>
  </si>
  <si>
    <t>Oswald Spengler vs. AOL</t>
  </si>
  <si>
    <t>Headed for a Double Dip? Or, Spengler vs. AOL</t>
  </si>
  <si>
    <t>Out of Work on Thanksgiving</t>
  </si>
  <si>
    <t>Should Republicans Raise the Debt Ceiling?</t>
  </si>
  <si>
    <t>Why Is the World Bailing Out Ireland?</t>
  </si>
  <si>
    <t>Ireland Going Down . . . Who's Next?</t>
  </si>
  <si>
    <t>RE: Generational Warfare</t>
  </si>
  <si>
    <t>Obama's Deficit Commission</t>
  </si>
  <si>
    <t>Real Deficit Reduction vs. Theoretical Deficit Reduction</t>
  </si>
  <si>
    <t>On the Deficit-Reduction Panel</t>
  </si>
  <si>
    <t>First Thoughts on Bowles-Simpson</t>
  </si>
  <si>
    <t>More on China</t>
  </si>
  <si>
    <t>Monopoly Money</t>
  </si>
  <si>
    <t>Red Scapegoat</t>
  </si>
  <si>
    <t>A WPITW Petition for Keith Olbermann</t>
  </si>
  <si>
    <t>Chairman Ben vs. King Dollar</t>
  </si>
  <si>
    <t>The Road to Harare</t>
  </si>
  <si>
    <t>Rick Perry and the Post-Election Gun Raffle</t>
  </si>
  <si>
    <t>Dumping $1 Trillion</t>
  </si>
  <si>
    <t>Helicopter Ben Fires Up the Chopper</t>
  </si>
  <si>
    <t>Prop 19 Is Not Going to Make It</t>
  </si>
  <si>
    <t>California Conundrum</t>
  </si>
  <si>
    <t>That's an Unprecedented Third Term</t>
  </si>
  <si>
    <t>America's Best Governor Is Doing Okay, Too</t>
  </si>
  <si>
    <t>High Turnout</t>
  </si>
  <si>
    <t>Staff the Palin Administration</t>
  </si>
  <si>
    <t>Meet the Palin Administration</t>
  </si>
  <si>
    <t>Election Aftermath: Republicans and the Deficit</t>
  </si>
  <si>
    <t>Election Aftermath: Getting It Wrong on Republicans and the Deficit</t>
  </si>
  <si>
    <t>Shakespeare on the 2010 Elections</t>
  </si>
  <si>
    <t>In Which I Offer My Unqualified Agreement with The New Republic</t>
  </si>
  <si>
    <t>The Election and the Economy</t>
  </si>
  <si>
    <t>The First $350 Billion Is Always the Hardest</t>
  </si>
  <si>
    <t>Did Robert Reich Just Accuse Obama of Accepting Bribes?</t>
  </si>
  <si>
    <t>Hey, Chairman Ben</t>
  </si>
  <si>
    <t>Red Scare</t>
  </si>
  <si>
    <t>Left Takes Accommodating Attitude toward Vote Fraud</t>
  </si>
  <si>
    <t>After the Election . . .</t>
  </si>
  <si>
    <t>What To Do After the Election</t>
  </si>
  <si>
    <t>RE: Against 'Enemies'</t>
  </si>
  <si>
    <t>Re: Liberal Civility</t>
  </si>
  <si>
    <t>Your Tax Dollars at Work</t>
  </si>
  <si>
    <t>A Shameful Ad in California</t>
  </si>
  <si>
    <t>WikiLeaks Finds the Iraqi WMD</t>
  </si>
  <si>
    <t>The Ramesh Conspiracy</t>
  </si>
  <si>
    <t>Scene from Fiscal Armageddon, Starting at 1 p.m.</t>
  </si>
  <si>
    <t>News Flash: Inflation Is on the Way</t>
  </si>
  <si>
    <t>School Reform, Step 1: Fire Everybody Who Signed This Op-Ed</t>
  </si>
  <si>
    <t>Harry Reid, Superman</t>
  </si>
  <si>
    <t>Obama Administration Likes Tax Cuts for the Rich</t>
  </si>
  <si>
    <t>Obama's Tax Cut for Rich Oil Companies</t>
  </si>
  <si>
    <t>Democrats' Financial Hypocrisy</t>
  </si>
  <si>
    <t>AP: Reporting from the Future</t>
  </si>
  <si>
    <t>Help Wanted</t>
  </si>
  <si>
    <t>The State Pension Implosion: A Chronology</t>
  </si>
  <si>
    <t>Re: Juan Williams</t>
  </si>
  <si>
    <t>Rachel Maddow, Conspiracy Theorist</t>
  </si>
  <si>
    <t>I Smell a Rat</t>
  </si>
  <si>
    <t>How Do You Say 'Tea Party' in French?</t>
  </si>
  <si>
    <t>Britain Cuts Its Military Budget — Should We?</t>
  </si>
  <si>
    <t>John Hood, Taxes, Spending, Etc.</t>
  </si>
  <si>
    <t>David Limbaugh, contra VAT</t>
  </si>
  <si>
    <t>San Diego is America in Miniature</t>
  </si>
  <si>
    <t>San Diego Is America in Miniature</t>
  </si>
  <si>
    <t>Grover Norquist Needs Better Help</t>
  </si>
  <si>
    <t>Norquist, Daniels, and Magical Unicorns</t>
  </si>
  <si>
    <t>Grover Norquist Is Living in Candyland</t>
  </si>
  <si>
    <t>Good for Rand Paul — and the NoZe, Too</t>
  </si>
  <si>
    <t>Angela Merkel Has Ways of Making You Speak German</t>
  </si>
  <si>
    <t>Big Ben's Stimulus Machine</t>
  </si>
  <si>
    <t>Put that Helicopter in Reverse, Mr. Chairman</t>
  </si>
  <si>
    <t>New York: 'Impossible' Budget Cuts Now Possible</t>
  </si>
  <si>
    <t>Two Ways of Looking at the World</t>
  </si>
  <si>
    <t>About that Colorado Billboard</t>
  </si>
  <si>
    <t>Obvious Enough for a Fed Guy</t>
  </si>
  <si>
    <t>Re: Pay to Spray</t>
  </si>
  <si>
    <t>Pay-for-Spray Fire Department: Doing the Right Thing</t>
  </si>
  <si>
    <t>Even the Goods Ones Are Hostages to Pork</t>
  </si>
  <si>
    <t>The Debt Never Goes on Vacation</t>
  </si>
  <si>
    <t>This Is What a Radical Republican Looks Like</t>
  </si>
  <si>
    <t>Cutting Food Stamps</t>
  </si>
  <si>
    <t>When Citizenship Meant Something</t>
  </si>
  <si>
    <t>Re: Andy et al. and Assassinations</t>
  </si>
  <si>
    <t>Summa Economica</t>
  </si>
  <si>
    <t>New Slogan for Colorado Republicans</t>
  </si>
  <si>
    <t>Today in Assassination News . . .</t>
  </si>
  <si>
    <t>Obama: Let's Just Put Citigroup in Charge of the Economy</t>
  </si>
  <si>
    <t>I See a Field Trip in Exchequer's Future</t>
  </si>
  <si>
    <t>European Central Banks Halt Gold Sales</t>
  </si>
  <si>
    <t>Thanks, Chait, Et Al.</t>
  </si>
  <si>
    <t>The Drug War and Politics by Crisis</t>
  </si>
  <si>
    <t>About that Consumer-Spending Number</t>
  </si>
  <si>
    <t>70 Percent: The Myth of the Consumer Economy</t>
  </si>
  <si>
    <t>Exchequer vs. Economist</t>
  </si>
  <si>
    <t>Your Stuff Is Yours, and Your Government's Stuff Is Yours, Too</t>
  </si>
  <si>
    <t>The Pledge and the Deficit</t>
  </si>
  <si>
    <t>About the Pledge</t>
  </si>
  <si>
    <t>Tea-Party Radicalism, Bill Clinton Style</t>
  </si>
  <si>
    <t>Charles Rangel Backed by Weezer</t>
  </si>
  <si>
    <t>Young Guns Shooting Blanks?</t>
  </si>
  <si>
    <t>Bobs-for-Jobs Schilling: Another Republican for Keynesian Stimulus</t>
  </si>
  <si>
    <t>There Oughtn't Be a Law, Take 2</t>
  </si>
  <si>
    <t>Eleanor Holmes Norton, Panhandler</t>
  </si>
  <si>
    <t>The Entitlement-Bubble Recession</t>
  </si>
  <si>
    <t>The Entitlement Bubble: The Bust Is Going to Be a Nightmare</t>
  </si>
  <si>
    <t>Bank of America</t>
  </si>
  <si>
    <t>Upset over the Upset in Delaware</t>
  </si>
  <si>
    <t>Young Guns at NR</t>
  </si>
  <si>
    <t>The Young Guns vs. the Deficit</t>
  </si>
  <si>
    <t>Obama and the Secret War on Pot</t>
  </si>
  <si>
    <t>About that Infrastructure Bank</t>
  </si>
  <si>
    <t>The Infrastructure Bank Is the FDA Is Fannie Is Lehman Bros.</t>
  </si>
  <si>
    <t>A Democrat Who Can Cut Government Payrolls</t>
  </si>
  <si>
    <t>Just a Little Reminder to Congress and Obama . . .</t>
  </si>
  <si>
    <t>Our Debt Is More Than All the Money in the World</t>
  </si>
  <si>
    <t>The Myth of the One-Shot Fix</t>
  </si>
  <si>
    <t>Obamaism Eats Itself</t>
  </si>
  <si>
    <t>New Republic vs. Mitch Daniels</t>
  </si>
  <si>
    <t>Jon Chait Cannot Read: An Ongoing Series — Mitch Daniels Edition</t>
  </si>
  <si>
    <t>Another Stimulus, Another Bailout</t>
  </si>
  <si>
    <t>Dino LaVerghetta: A Wall Street Republican for Glass-Steagall</t>
  </si>
  <si>
    <t>Best NYT Headline Ever: Ground Zero Mosque</t>
  </si>
  <si>
    <t>Meanwhile in Washington . . .</t>
  </si>
  <si>
    <t>A Prediction</t>
  </si>
  <si>
    <t>Ground Zero Mosque, Ground Zero Church</t>
  </si>
  <si>
    <t>Asimov, Krugman, Hayek, Popper, Plato: All Together</t>
  </si>
  <si>
    <t>Bubbling Up?</t>
  </si>
  <si>
    <t>Is the U.S. Treasury the Scene of the Next Bubble to Burst?</t>
  </si>
  <si>
    <t>You Don't Say?</t>
  </si>
  <si>
    <t>It May Be Time for a Sit Down with Citigroup</t>
  </si>
  <si>
    <t>(Even) More Trouble at Citi: Is Obama Paying Attention? Is Gillibrand?</t>
  </si>
  <si>
    <t>Predictions</t>
  </si>
  <si>
    <t>Atlas Scratched His Head</t>
  </si>
  <si>
    <t>A Non-Rhetorical Question Re: Regulation</t>
  </si>
  <si>
    <t>More Good News from Florida</t>
  </si>
  <si>
    <t>Never Mind Putting Republicans in Congress . . .</t>
  </si>
  <si>
    <t>TIME Has an Awesome Idea</t>
  </si>
  <si>
    <t>Pension Bandits, Double Dips</t>
  </si>
  <si>
    <t>Public-Pension Criminals</t>
  </si>
  <si>
    <t>No Inverted Yield Curve = No Double Dip?</t>
  </si>
  <si>
    <t>Update from the Totalitarian Left: Dr. Laura Edition</t>
  </si>
  <si>
    <t>Dinesh D'Souza's New Gig</t>
  </si>
  <si>
    <t>Illinois Fiscal Meltdown: A Continuing Series</t>
  </si>
  <si>
    <t>Frank Kermode Was a Giant</t>
  </si>
  <si>
    <t>Listen to the CBO, Learn from the Greeks</t>
  </si>
  <si>
    <t>Pop Quiz at Exchequer</t>
  </si>
  <si>
    <t>Pop Quiz</t>
  </si>
  <si>
    <t>Some Things Do Not Get Better with Time</t>
  </si>
  <si>
    <t>A Whole Two Blocks Away!</t>
  </si>
  <si>
    <t>Obama Is Not Reagan</t>
  </si>
  <si>
    <t>Presidents, Precedents</t>
  </si>
  <si>
    <t>Bobby Bailout: Casey to Put Taxpayers on Hook for Teamsters' Shenanigans</t>
  </si>
  <si>
    <t>Begone, Peon! The Market Isn't for the Little People</t>
  </si>
  <si>
    <t>Social Security Is Not Risk-Free</t>
  </si>
  <si>
    <t>Payment in Kind</t>
  </si>
  <si>
    <t>Wall Street Gets What It Paid For</t>
  </si>
  <si>
    <t>RE: Shocked</t>
  </si>
  <si>
    <t>Subprime Nation</t>
  </si>
  <si>
    <t>Subprime Nation: The High Price of Cheap Money</t>
  </si>
  <si>
    <t>Subprime This, Subprime That</t>
  </si>
  <si>
    <t>Make a Run on the Border</t>
  </si>
  <si>
    <t>Gates Opens the Discussion on Cuts</t>
  </si>
  <si>
    <t>How Much Spending Is Too Much?</t>
  </si>
  <si>
    <t>Why the Budget Never Gets Balanced</t>
  </si>
  <si>
    <t>Robert Rubin Is Waiting for the Deficit Fairy</t>
  </si>
  <si>
    <t>Did the TARP Money Really Get Paid Back?</t>
  </si>
  <si>
    <t>The Taliban's Shining Path</t>
  </si>
  <si>
    <t>Breaking the Twitter Silence</t>
  </si>
  <si>
    <t>Unemployment: Is Barack Obama a Racist?</t>
  </si>
  <si>
    <t>Ground Zero Mosque: Apologists Are Still Wrong</t>
  </si>
  <si>
    <t>Also, Frum and Sullivan Are on the Ground Zero Mosque Case</t>
  </si>
  <si>
    <t>Ground Zero Mosque: Why Can't Abu Read?</t>
  </si>
  <si>
    <t>What Will the 2011 Tax Rates Be?</t>
  </si>
  <si>
    <t>Williamson vs. Reich on Kudlow</t>
  </si>
  <si>
    <t>Williamson vs. Reich vs. McCain</t>
  </si>
  <si>
    <t>Re: Stimulating</t>
  </si>
  <si>
    <t>Another $308 Million in Pork for BP</t>
  </si>
  <si>
    <t>Crazy Republican Tax-Cut Agenda</t>
  </si>
  <si>
    <t>No Comment(ary)</t>
  </si>
  <si>
    <t>What Does $1 Get You?</t>
  </si>
  <si>
    <t>Mortal Threats: Make-Up and BlackBerrys</t>
  </si>
  <si>
    <t>Obama's College Transcripts</t>
  </si>
  <si>
    <t>What's the Problem? Debt or Jobs?</t>
  </si>
  <si>
    <t>White Person Gets Job, Grief Ensues</t>
  </si>
  <si>
    <t>Slate, the Jury: Wyly Brothers vs. George Soros</t>
  </si>
  <si>
    <t>Williamson vs. Reich, Round 2</t>
  </si>
  <si>
    <t>Ethanol Really Is B.S.</t>
  </si>
  <si>
    <t>Ringing the Deficit Alarm</t>
  </si>
  <si>
    <t>CBO: Here Is What a Debt Crisis Looks Like</t>
  </si>
  <si>
    <t>A City Embroiled in Corruption</t>
  </si>
  <si>
    <t>U.S. Government: A Hedge Fund with an Army Attached</t>
  </si>
  <si>
    <t>Words I Never Expected To Type</t>
  </si>
  <si>
    <t>Does Jonathan Chait Speak English?</t>
  </si>
  <si>
    <t>Breitbart, in Perspective</t>
  </si>
  <si>
    <t>Fighting Deficits vs. Fighting Unemployment</t>
  </si>
  <si>
    <t>Deficits vs. Unemployment: You're Wrong, America</t>
  </si>
  <si>
    <t>Stimulus: Williamson vs. Reich on the BBC</t>
  </si>
  <si>
    <t>The SEIU's Friendly Inquisitor</t>
  </si>
  <si>
    <t>Government Is Borrowing, Corporations Are Saving</t>
  </si>
  <si>
    <t>Government Is Borrowing, Corporations Are Saving: Coincidence?</t>
  </si>
  <si>
    <t>Re: Republicans and Spending</t>
  </si>
  <si>
    <t>Do Not Trust Cornyn or McConnell on Spending Cuts</t>
  </si>
  <si>
    <t>Coyotes in the State of Nature</t>
  </si>
  <si>
    <t>The Alleged Joys of Bipartisanship</t>
  </si>
  <si>
    <t>The Next Bubble?</t>
  </si>
  <si>
    <t>The Next Bubble: Municipal Bonds?</t>
  </si>
  <si>
    <t>Na√Øve Tax Cuts vs. Na√Øve Stimulus</t>
  </si>
  <si>
    <t>Corn Gas Forever!</t>
  </si>
  <si>
    <t>Hey, Let's Give BP Some Money! Forever!</t>
  </si>
  <si>
    <t>Where Obama Learned His Fiscal Finesse</t>
  </si>
  <si>
    <t>Obamaland Pension Meltdown Update</t>
  </si>
  <si>
    <t>Ten Things You Should Know about Rand Paul</t>
  </si>
  <si>
    <t>Japan in the Pincers</t>
  </si>
  <si>
    <t>Three Programs Take Literally All the Money</t>
  </si>
  <si>
    <t>National Thank a Corporation Day</t>
  </si>
  <si>
    <t>Obama: Israelis Mistrust Me Because of My Middle Name</t>
  </si>
  <si>
    <t>Palin for RNC Chairman: One More Time</t>
  </si>
  <si>
    <t>Reminder: I Am Glad John Kerry Lost</t>
  </si>
  <si>
    <t>John Kerry, the Boston Globe, and Economic Illiteracy</t>
  </si>
  <si>
    <t>The Cost of the BP Cleanup, in Corn</t>
  </si>
  <si>
    <t>Today's Bailout News</t>
  </si>
  <si>
    <t>Palin for RNC Chairman, Revisited</t>
  </si>
  <si>
    <t>Yay, Enviro-Corporatism!</t>
  </si>
  <si>
    <t>Thursday Is the Big Test for Greece</t>
  </si>
  <si>
    <t>An Idea for the RNC: Dump Steele, Hire Palin</t>
  </si>
  <si>
    <t>Agreeing with Barney Frank, a Little</t>
  </si>
  <si>
    <t>WaPo Offers Clueless Account of States' Budget Crises</t>
  </si>
  <si>
    <t>Coyotes in The State of Nature</t>
  </si>
  <si>
    <t>How Not To Cut Military Spending</t>
  </si>
  <si>
    <t>Re: Our First Female President</t>
  </si>
  <si>
    <t>This Is Not the Tax Cut You're Looking For</t>
  </si>
  <si>
    <t>The Rahn Curve</t>
  </si>
  <si>
    <t>How to Sustain the Bush Tax Cuts</t>
  </si>
  <si>
    <t>Real Tax Cuts, Real Spending Cuts</t>
  </si>
  <si>
    <t>Hint: It's Not China</t>
  </si>
  <si>
    <t>Determined . . . To Do Nothing</t>
  </si>
  <si>
    <t>Can-Kicking toward the Double Dip</t>
  </si>
  <si>
    <t>Is the Dollar So Safe that It's Dangerous?</t>
  </si>
  <si>
    <t>New NRO Feature: Exchequer</t>
  </si>
  <si>
    <t>Triffin's Endgame</t>
  </si>
  <si>
    <t>Where's My Bailout?</t>
  </si>
  <si>
    <t>Buzz Bissinger Explains His Twitter Tirades</t>
  </si>
  <si>
    <t>Chait on the Bradley Prize</t>
  </si>
  <si>
    <t>Re: Nothing Left to Say</t>
  </si>
  <si>
    <t>The Real National Debt: $130 Trillion, Give or Take</t>
  </si>
  <si>
    <t>The Other National Debt</t>
  </si>
  <si>
    <t>About that Flotilla Unpleasantness</t>
  </si>
  <si>
    <t>Exciting New Developments in Conservative Anthropology</t>
  </si>
  <si>
    <t>Re: Harrison Bergeron</t>
  </si>
  <si>
    <t>Taxing and Cutting</t>
  </si>
  <si>
    <t>Spending Cuts and Tax Hikes</t>
  </si>
  <si>
    <t>The Bond Market as Deficit Commission</t>
  </si>
  <si>
    <t>Wired Reporters Have All the Fun</t>
  </si>
  <si>
    <t>Eric Cantor: Not Jewish Enough for Matt Yglesias</t>
  </si>
  <si>
    <t>Robert Lowry Clinton</t>
  </si>
  <si>
    <t>A Public Religious Display In New York?</t>
  </si>
  <si>
    <t>Re: Donna Brazile</t>
  </si>
  <si>
    <t>Mark Levin, Hysterical Ninnies, Etc.</t>
  </si>
  <si>
    <t>In the Levin-Manzi Crossfire</t>
  </si>
  <si>
    <t>Cash-Bleeding Newsweek for Sale, Murdoch Sees Record Profits</t>
  </si>
  <si>
    <t>An Answer for William Saletan</t>
  </si>
  <si>
    <t>Because Liberals By Definition Cannot Be Closed-Minded</t>
  </si>
  <si>
    <t>A Debate I Want To Hear: Steyn vs. Tamny</t>
  </si>
  <si>
    <t>Lucky in Our Enemies</t>
  </si>
  <si>
    <t>Illegal Aliens, Cattle Cars, and Linda Chavez</t>
  </si>
  <si>
    <t>Wall Street Democrats, Florida Edition</t>
  </si>
  <si>
    <t>Shadow Bailouts</t>
  </si>
  <si>
    <t>Yes, Jonathan Chait, It Is Still a Bailout Bill</t>
  </si>
  <si>
    <t>Yes, Jonathan Chait, It's a Bailout Bill</t>
  </si>
  <si>
    <t>WSJ Dominates Online Editions</t>
  </si>
  <si>
    <t>Dodd Wins the Vampire Squid Caucus</t>
  </si>
  <si>
    <t>Party of Hate</t>
  </si>
  <si>
    <t>A Downgrade for Statism</t>
  </si>
  <si>
    <t>It's Good to be the King</t>
  </si>
  <si>
    <t>Conservative Verse, Good Verse, Bad Verse, and Chaos</t>
  </si>
  <si>
    <t>Yes, Joan Walsh, It's a Bailout Bill</t>
  </si>
  <si>
    <t>Epistemic Bypass: Supply-Side Edition</t>
  </si>
  <si>
    <t>Caveat Emptor in Philadelphia</t>
  </si>
  <si>
    <t>Rx for Readership</t>
  </si>
  <si>
    <t>Goodbye Supply Side</t>
  </si>
  <si>
    <t>Beer and a Shot: You'll Need It After Reading These Pieces</t>
  </si>
  <si>
    <t>WSJ on Metaxas's New Bonhoeffer Book</t>
  </si>
  <si>
    <t>Texas vs. California: Unions, Taxes, and Spending</t>
  </si>
  <si>
    <t>T. S. Eliot on the Environment</t>
  </si>
  <si>
    <t>Ethanol Subsidies: Big Elmer Strikes Again</t>
  </si>
  <si>
    <t>Re: Read the Fine Print</t>
  </si>
  <si>
    <t>Read the Fine Print</t>
  </si>
  <si>
    <t>Under-Covered Story: Anti-Terrorism Fatwa</t>
  </si>
  <si>
    <t>There's an App for That</t>
  </si>
  <si>
    <t>Resolve to Reform</t>
  </si>
  <si>
    <t>Goodbye, Supply-Side</t>
  </si>
  <si>
    <t>Re: Assassinating Awlaki</t>
  </si>
  <si>
    <t>Assassinating Awlaki</t>
  </si>
  <si>
    <t>Would You Pay for The New Republic Online?</t>
  </si>
  <si>
    <t>Second-Order Knowledge Problem</t>
  </si>
  <si>
    <t>Blast-from-the-Past Names in the News</t>
  </si>
  <si>
    <t>Financial Literacy Month in Washington</t>
  </si>
  <si>
    <t>News in the News</t>
  </si>
  <si>
    <t>Where Your Education Dollars Are Going</t>
  </si>
  <si>
    <t>Nostra Culpa, Etc.</t>
  </si>
  <si>
    <t>Herb Allison's Lapidary Words</t>
  </si>
  <si>
    <t>Wonder What He Thinks about Those Health-Care Estimates?</t>
  </si>
  <si>
    <t>The Sovereign-Debt Bubble</t>
  </si>
  <si>
    <t>Why PG Is a Better Credit Risk than DC</t>
  </si>
  <si>
    <t>Monday Morning Coming Down</t>
  </si>
  <si>
    <t>Health Care and Student Loans: Two Views</t>
  </si>
  <si>
    <t>Paul Burka: The Liberal Who Does Not Admire Liberals</t>
  </si>
  <si>
    <t>A Couple of Thoughts about that Obama Interview</t>
  </si>
  <si>
    <t>Milton Friedman on Health Care</t>
  </si>
  <si>
    <t>Government Math</t>
  </si>
  <si>
    <t>High Marks</t>
  </si>
  <si>
    <t>Tiny Tims</t>
  </si>
  <si>
    <t>Daniel Gross's Self-Refuting Health-Care Claim</t>
  </si>
  <si>
    <t>A Textbook Case of Media Bias</t>
  </si>
  <si>
    <t>A WaPo Textbook Case in Media Bias</t>
  </si>
  <si>
    <t>Liberal Fascism Alert: Sean Penn Edition</t>
  </si>
  <si>
    <t>Rick Perry, the Contender</t>
  </si>
  <si>
    <t>Interesting Times in Texas</t>
  </si>
  <si>
    <t>What a Day for a Primary!</t>
  </si>
  <si>
    <t>Earmark Queen</t>
  </si>
  <si>
    <t>Political Trend of the Week: Blame Greenspan</t>
  </si>
  <si>
    <t>NBC: Money Is No Object</t>
  </si>
  <si>
    <t>Fox Tops CNN by a Nickel</t>
  </si>
  <si>
    <t>More on That CBO Jobs Report</t>
  </si>
  <si>
    <t>It's Official: Obama Is Bad for The Nation</t>
  </si>
  <si>
    <t>ACORN's New Shell</t>
  </si>
  <si>
    <t>Hawaii Bill: It's the Little Things that Matter</t>
  </si>
  <si>
    <t>Issa vs. ACORN</t>
  </si>
  <si>
    <t>Jim Shrugged</t>
  </si>
  <si>
    <t>Biden: Americans Too Stupid to Appreciate All He's Done for Us</t>
  </si>
  <si>
    <t>Could Somebody Please Airlift an Econ 101 Textbook for John Judis?</t>
  </si>
  <si>
    <t>Debra Medina: 'Unanswered Questions' about 9/11</t>
  </si>
  <si>
    <t>Roland Martin: Just Keepin' It Gangsta</t>
  </si>
  <si>
    <t>The Trojan Horse Meets the Vampire Squid</t>
  </si>
  <si>
    <t>Question Time: Opposite Reasons, Identical Conclusions</t>
  </si>
  <si>
    <t>Black and White, and Blacker This Quarter</t>
  </si>
  <si>
    <t>Sic Transit Gloria Mundi</t>
  </si>
  <si>
    <t>The 'Shut Up' Candidate</t>
  </si>
  <si>
    <t>Treacher Story</t>
  </si>
  <si>
    <t>RE: Pay Cut for Couric?</t>
  </si>
  <si>
    <t>Pay Cut for Couric?</t>
  </si>
  <si>
    <t>White House vs. Reuters</t>
  </si>
  <si>
    <t>RE: ABC New$</t>
  </si>
  <si>
    <t>Inquirer Pulls Plug on Obama Critic</t>
  </si>
  <si>
    <t>RIP J. D. Salinger</t>
  </si>
  <si>
    <t>CBSNews.Com: Whatever It Takes</t>
  </si>
  <si>
    <t>Paul Krugman Gets One Right (Sort Of)</t>
  </si>
  <si>
    <t>Doubling Our Exports</t>
  </si>
  <si>
    <t>Our Worst Political Ritual</t>
  </si>
  <si>
    <t>So Much for the 'Freeze'</t>
  </si>
  <si>
    <t>Nerdiest Rap Parody Ever</t>
  </si>
  <si>
    <t>A Media Time Machine</t>
  </si>
  <si>
    <t>Against Zimbabwefication</t>
  </si>
  <si>
    <t>Keeping Blacks Poor</t>
  </si>
  <si>
    <t>Actress Not Fat Enough for the New York Times</t>
  </si>
  <si>
    <t>Canada: Officially More Free than the United States</t>
  </si>
  <si>
    <t>Headline of the Day</t>
  </si>
  <si>
    <t>'Un-American'?</t>
  </si>
  <si>
    <t>Paying for the Privilege</t>
  </si>
  <si>
    <t>Foreign-Oil Alarmism</t>
  </si>
  <si>
    <t>Happy Birthday, Rush!</t>
  </si>
  <si>
    <t>Welcome, Daily Caller</t>
  </si>
  <si>
    <t>GOP = AARP?</t>
  </si>
  <si>
    <t>Still the Stupid Party</t>
  </si>
  <si>
    <t>Smoking HAMP</t>
  </si>
  <si>
    <t>Since We're Talking Avatar</t>
  </si>
  <si>
    <t>Re: Blaming the Media in Florida</t>
  </si>
  <si>
    <t>The Preemptive Scapegoat</t>
  </si>
  <si>
    <t>The Meme Lives!</t>
  </si>
  <si>
    <t>Times Not the People's Paper, Apparently</t>
  </si>
  <si>
    <t>New York Times Headline of the Year</t>
  </si>
  <si>
    <t>Google Runs Afoul of Le Fuzz</t>
  </si>
  <si>
    <t>RE: Boycott Connecticut</t>
  </si>
  <si>
    <t>From the 'Special Place in Hell' Department</t>
  </si>
  <si>
    <t>RE: Boycott Connecticut!</t>
  </si>
  <si>
    <t>Essential Neil Cavuto Video</t>
  </si>
  <si>
    <t>Jobs Up North, Jobs Down Under</t>
  </si>
  <si>
    <t>WaPo Hangs on Obama's Every Word</t>
  </si>
  <si>
    <t>Today's Information-Suppression News</t>
  </si>
  <si>
    <t>From the Hate-Mail Basket</t>
  </si>
  <si>
    <t>Talking Cures</t>
  </si>
  <si>
    <t>Too Soft on the Environmentalists?</t>
  </si>
  <si>
    <t>What to Think about Global Warming</t>
  </si>
  <si>
    <t>You're Welcome, Canada</t>
  </si>
  <si>
    <t>GE's New Business Strategy</t>
  </si>
  <si>
    <t>Priceless Is Worthless</t>
  </si>
  <si>
    <t>News I Could Use: White House Gatecrasher</t>
  </si>
  <si>
    <t>Salon Goes Ape over Michelle Obama Image</t>
  </si>
  <si>
    <t>Palin: Only 700,000 Sales in the First Week?</t>
  </si>
  <si>
    <t>Don't Believe the Hate-Crimes Hype</t>
  </si>
  <si>
    <t>The Hate-Crimes Spike that Isn't</t>
  </si>
  <si>
    <t>Why Thank You, Your Lordship</t>
  </si>
  <si>
    <t>Secretary of Interior Decorating</t>
  </si>
  <si>
    <t>War Is the Health of the Taxman</t>
  </si>
  <si>
    <t>The Battle of Presidio</t>
  </si>
  <si>
    <t>Prediction: Oprah Not Going into Politics</t>
  </si>
  <si>
    <t>An Advertising Campaign Waiting to Be Born</t>
  </si>
  <si>
    <t>License to Hate</t>
  </si>
  <si>
    <t>There Is No Tent Big Enough, Ma'am</t>
  </si>
  <si>
    <t>Here's a Shocker:</t>
  </si>
  <si>
    <t>Maybe It Was Dull</t>
  </si>
  <si>
    <t>Huffington: Immune to Irony</t>
  </si>
  <si>
    <t>The FHA Is the New Subprime</t>
  </si>
  <si>
    <t>What, You Mean Supply And Demand Matter?</t>
  </si>
  <si>
    <t>Patrick Kennedy's 'Diminished Communion'</t>
  </si>
  <si>
    <t>Another U-Haul Voter?</t>
  </si>
  <si>
    <t>Fort Hood Shooting</t>
  </si>
  <si>
    <t>Fort Hood Shooting: The Left's Take</t>
  </si>
  <si>
    <t>Obama Salutes</t>
  </si>
  <si>
    <t>Golem</t>
  </si>
  <si>
    <t>Correan War</t>
  </si>
  <si>
    <t>WaPo Fisticuffs</t>
  </si>
  <si>
    <t>Partisanship in the News: Comedy Central</t>
  </si>
  <si>
    <t>Gelding the Lily</t>
  </si>
  <si>
    <t>Spitzer on the Financial Crisis</t>
  </si>
  <si>
    <t>Nosedives, Illustrated</t>
  </si>
  <si>
    <t>Terrifying Business News Story of the Day</t>
  </si>
  <si>
    <t>Re: Classic-Car Collectors</t>
  </si>
  <si>
    <t>Readers Put the Smackdown on Newspapers</t>
  </si>
  <si>
    <t>Graydon Carter Punts</t>
  </si>
  <si>
    <t>Q: How Thick-Headed Is Anita Dunn?</t>
  </si>
  <si>
    <t>New Obama Administration Motto:</t>
  </si>
  <si>
    <t>Disturbing Philadelphia Story of the Day</t>
  </si>
  <si>
    <t>A Good Morning for Pinch</t>
  </si>
  <si>
    <t>Mao-Maoing the Media</t>
  </si>
  <si>
    <t>Burying the Lead: Murtha Challenger Raises Big Money</t>
  </si>
  <si>
    <t>HuffPo Death Watch</t>
  </si>
  <si>
    <t>'Get Back on the Porch, Juan'</t>
  </si>
  <si>
    <t>Story to Watch</t>
  </si>
  <si>
    <t>The Omnicompetent Feds vs. Philadelphia</t>
  </si>
  <si>
    <t>Real Health-Care Reform</t>
  </si>
  <si>
    <t>A Thanksgiving Turkey from the K.C. Star</t>
  </si>
  <si>
    <t>Hideous Realities</t>
  </si>
  <si>
    <t>Kaboom Goes CanWest</t>
  </si>
  <si>
    <t>Health Care Meets Giant Inflatable Alligator</t>
  </si>
  <si>
    <t>Dollars by the Barrel</t>
  </si>
  <si>
    <t>Conde Nast Shuttering Four Titles</t>
  </si>
  <si>
    <t>ACORN Knew It Had Problems</t>
  </si>
  <si>
    <t>Those Northwest Farmers' Daughters Really Make You Feel Alright</t>
  </si>
  <si>
    <t>Pop Economics</t>
  </si>
  <si>
    <t>Journal Register, Star Tribune Out of Bankruptcy</t>
  </si>
  <si>
    <t>Hutchison Campaign Says Senator Is Not Reconsidering</t>
  </si>
  <si>
    <t>Taming 'Animal Spirits'</t>
  </si>
  <si>
    <t>Obama on Afghanistan</t>
  </si>
  <si>
    <t>Obama on Iran: Stumbling through Answers</t>
  </si>
  <si>
    <t>Liveblogging: Obama on CEO Pay</t>
  </si>
  <si>
    <t>What Recession?</t>
  </si>
  <si>
    <t>Real Men of Genius, Charlie Rangel Edition</t>
  </si>
  <si>
    <t>'Record Anglo-Saxon treasure trove found'</t>
  </si>
  <si>
    <t>Pinstripe Suits and Purple Pimp Hats</t>
  </si>
  <si>
    <t>Dumbest Sentence of the Day: Stephanie Zacharek</t>
  </si>
  <si>
    <t>Cisneros and ACORN: Takes One to Know One</t>
  </si>
  <si>
    <t>Yalies on the YUPpies</t>
  </si>
  <si>
    <t>Newest ACORN Video</t>
  </si>
  <si>
    <t>Why It Is Impossible to Take Seriously The American Prospect</t>
  </si>
  <si>
    <t>Help a Reporter Out</t>
  </si>
  <si>
    <t>Beyond Economics</t>
  </si>
  <si>
    <t>Wilson Still Right: More on Wilson, Medicaid, and Illegals</t>
  </si>
  <si>
    <t>Joe Wilson: Rude But Right</t>
  </si>
  <si>
    <t>Joe Wilson Is Rude But Right</t>
  </si>
  <si>
    <t>Question for Meghan McCain</t>
  </si>
  <si>
    <t>Van Jones vs. Markets: Solar-Power Edition</t>
  </si>
  <si>
    <t>Will Obamacare Pre-Empt State-Level Reform?</t>
  </si>
  <si>
    <t>Of Three Minds about Wilson</t>
  </si>
  <si>
    <t>Market Prices Are the Only Prices</t>
  </si>
  <si>
    <t>Add It to Your Reader: The Future of Capitalism</t>
  </si>
  <si>
    <t>David Sirota Dodges My Bet, Keeps Firing Blanks</t>
  </si>
  <si>
    <t>A Gift for Invective</t>
  </si>
  <si>
    <t>A Perfect Storm of Asininity</t>
  </si>
  <si>
    <t>News from the Verdana Front</t>
  </si>
  <si>
    <t>Has Obama Figured Out There Is More to this Job than Making Speeches?</t>
  </si>
  <si>
    <t>Blame Milton Friedman</t>
  </si>
  <si>
    <t>Conservatives Dominate the Media</t>
  </si>
  <si>
    <t>Members-Only in Pittsburgh</t>
  </si>
  <si>
    <t>The Federal Garage-Sale Cops Are Coming</t>
  </si>
  <si>
    <t>Freedom Isn't Free</t>
  </si>
  <si>
    <t>WaPo Can't Contain Kennedy Love</t>
  </si>
  <si>
    <t>Beck's Boycott vs. Beck's Ratings</t>
  </si>
  <si>
    <t>Pre-Post-Mortem Round-Up</t>
  </si>
  <si>
    <t>A Challenge to David Sirota</t>
  </si>
  <si>
    <t>Scenes from a Whole Foods Protest</t>
  </si>
  <si>
    <t>A Magazine that People Will Read</t>
  </si>
  <si>
    <t>The Left's History of Anti-Black Violence</t>
  </si>
  <si>
    <t>Bernanke's War</t>
  </si>
  <si>
    <t>Questions for the President?</t>
  </si>
  <si>
    <t>Sign of the Times</t>
  </si>
  <si>
    <t>Bowling for Embryos</t>
  </si>
  <si>
    <t>College Republicans to Meghan McCain</t>
  </si>
  <si>
    <t>Strange Byline: Sarah Palin, Facebook</t>
  </si>
  <si>
    <t>This Should Be Fun</t>
  </si>
  <si>
    <t>Not Even Salon Is Buying the Media Matters Spin</t>
  </si>
  <si>
    <t>Seattle Times Back in Black</t>
  </si>
  <si>
    <t>Obama and SEIU vs. Ken Gladney</t>
  </si>
  <si>
    <t>The Gambler</t>
  </si>
  <si>
    <t>The Real News from Edmunds</t>
  </si>
  <si>
    <t>It's Just Not the Same When Keith Olbermann Does it</t>
  </si>
  <si>
    <t>Fox News vs. MSDNC: Behind the Scenes</t>
  </si>
  <si>
    <t>A Republican Who Actually Knows How to Operate a Campaign Web Site</t>
  </si>
  <si>
    <t>At Least He Wasn't Reading Time</t>
  </si>
  <si>
    <t>Andy on the Birth-Certificate Business</t>
  </si>
  <si>
    <t>Re: Marilyn Manson Threatens Journalists</t>
  </si>
  <si>
    <t>Terrifying Story of the Day</t>
  </si>
  <si>
    <t>McArdle on Government Health Care</t>
  </si>
  <si>
    <t>Paul Krugman, Improv Pollster</t>
  </si>
  <si>
    <t>A Debate to Follow: Corporate Criminal Liability</t>
  </si>
  <si>
    <t>Goodbye, Fleet Street</t>
  </si>
  <si>
    <t>Re: Potheads Can't Add</t>
  </si>
  <si>
    <t>Obama vs. C-SPAN</t>
  </si>
  <si>
    <t>The Sound of a Campaign Promise Being Broken</t>
  </si>
  <si>
    <t>Weird Quote of the Day</t>
  </si>
  <si>
    <t>Canned Pork, Indeed</t>
  </si>
  <si>
    <t>Barron's Bullish on Media</t>
  </si>
  <si>
    <t>CBS on Cronkite</t>
  </si>
  <si>
    <t>RIP Walter Cronkite</t>
  </si>
  <si>
    <t>Reporter Rewrites Teachers' Union Press Releases</t>
  </si>
  <si>
    <t>Cox and N.Y. Times Co. Selling Properties</t>
  </si>
  <si>
    <t>Make that 51 Reasons to Hate Waxman-Markey</t>
  </si>
  <si>
    <t>Hutchison vs. Perry</t>
  </si>
  <si>
    <t>Making the Drivetrains Run on Time</t>
  </si>
  <si>
    <t>Murdoch's Reporters Just Work Harder</t>
  </si>
  <si>
    <t>Stossel: Something Fishy on Mercury Story</t>
  </si>
  <si>
    <t>Confusing Sentence of the Day: Salon on Br</t>
  </si>
  <si>
    <t>Media Bistro: Is National Review Cover Too Much?</t>
  </si>
  <si>
    <t>Old Media Meets New: Iran, Michael Jackson</t>
  </si>
  <si>
    <t>The Maddening Times Op-Ed Page</t>
  </si>
  <si>
    <t>RSC Lampoons Obama's Pre-Fab Questions</t>
  </si>
  <si>
    <t>It All Starts in California</t>
  </si>
  <si>
    <t>Going Alamo</t>
  </si>
  <si>
    <t>Vibe Ceases Publication</t>
  </si>
  <si>
    <t>Sun-Times and the Burn Rate</t>
  </si>
  <si>
    <t>That ABC Infomercial</t>
  </si>
  <si>
    <t>The Case for Restricting the Franchise</t>
  </si>
  <si>
    <t>Newspapers, Rubber Rooms, and Cost Reductions</t>
  </si>
  <si>
    <t>Not the Week to be Working at People</t>
  </si>
  <si>
    <t>One for the Governor</t>
  </si>
  <si>
    <t>Sanford's Flameout</t>
  </si>
  <si>
    <t>My Congressman Has Too Much Time on His Hands</t>
  </si>
  <si>
    <t>Sanford Press Conference</t>
  </si>
  <si>
    <t>The Enduring Power of Mythology: Calvin Klein Edition</t>
  </si>
  <si>
    <t>Last Tango in Columbia: The Sanford Feeding Frenzy</t>
  </si>
  <si>
    <t>Governor Sanford's Day Off</t>
  </si>
  <si>
    <t>A General Style/Usage Request</t>
  </si>
  <si>
    <t>Why Journalism Bores Readers to Death: A Continuing Series</t>
  </si>
  <si>
    <t>Pipes's Provocative Column vs. Times Thumbsuckery</t>
  </si>
  <si>
    <t>ABC News's Obama Infomercial</t>
  </si>
  <si>
    <t>Stossel to the Rescue?</t>
  </si>
  <si>
    <t>Krugman Denies Calling for Housing Bubble</t>
  </si>
  <si>
    <t>Three Cheers for the Sunset Caucus</t>
  </si>
  <si>
    <t>Where's Dan Rather When We Really Need Him?</t>
  </si>
  <si>
    <t>Paul Krugman's Greatest Hits</t>
  </si>
  <si>
    <t>Mystifying Newspaper Business Stories</t>
  </si>
  <si>
    <t>Shekhar Gupta Interviews George Soros</t>
  </si>
  <si>
    <t>Hope for the Media's Future</t>
  </si>
  <si>
    <t>My Headline for The Big Speech</t>
  </si>
  <si>
    <t>RIP, Grasshopper</t>
  </si>
  <si>
    <t>'The Religious Right Didn't Kill George Tiller'</t>
  </si>
  <si>
    <t>Philadelphia Bulletin, RIP</t>
  </si>
  <si>
    <t>Here's a Story Idea that Will Be Ignored: Two Shootings</t>
  </si>
  <si>
    <t>He's Not Hispanic, He's a Conservative</t>
  </si>
  <si>
    <t>Wikipedia Breaks Scientologists' Editing Pencils</t>
  </si>
  <si>
    <t>Interesting Business News Today: Shorting Moody's</t>
  </si>
  <si>
    <t>Chi-Comms and Times Get It, Obama Doesn't</t>
  </si>
  <si>
    <t>Liberal Fascism for the News Business</t>
  </si>
  <si>
    <t>Edwardian Beauty</t>
  </si>
  <si>
    <t>The 'Swarm' Model of Media Criticism</t>
  </si>
  <si>
    <t>Remember When Geithner Was Mr. Indispensible?</t>
  </si>
  <si>
    <t>Curtis Melvin, Hobby Spook</t>
  </si>
  <si>
    <t>Google Is Still Not Buying the New York Times</t>
  </si>
  <si>
    <t>Obama as Item of Conspicuous Consumption, Part 2</t>
  </si>
  <si>
    <t>A Great WaPo Lead</t>
  </si>
  <si>
    <t>ChiComms Taking Propaganda Global</t>
  </si>
  <si>
    <t>The Committee to Reinflate the Bubble</t>
  </si>
  <si>
    <t>Philadelphia Inquirer Bankruptcy Update</t>
  </si>
  <si>
    <t>The American Left in a Nutshell: The Nation Reports</t>
  </si>
  <si>
    <t>N.C. Town Finances Newspaper Expansion</t>
  </si>
  <si>
    <t>A Bailout for Newspapers?</t>
  </si>
  <si>
    <t>One Wonders If Rebecca Traister Reads Her Own Site</t>
  </si>
  <si>
    <t>Arizona's Oldest Daily Stops the Presses</t>
  </si>
  <si>
    <t>WaPo Doesn't Quite Have It Right on Pelosi</t>
  </si>
  <si>
    <t>Clearly, Conservatives' Problem Is Those Religious Nuts</t>
  </si>
  <si>
    <t>Arguably the Worst News for Newspapers This Week</t>
  </si>
  <si>
    <t>Paging Dr. Mises! Dr. Mises to the ER, Stat!</t>
  </si>
  <si>
    <t>Gaullists, Austrian Economics, and ChiComms</t>
  </si>
  <si>
    <t>The Future of the Times: Slim Has Inside Track?</t>
  </si>
  <si>
    <t>Re: Guy's Post</t>
  </si>
  <si>
    <t>Craigslist: Always Funny What Gets People's Attention</t>
  </si>
  <si>
    <t>Jeff Jacoby Has It Wrong on Newspaper Bias</t>
  </si>
  <si>
    <t>Google, Apple in Anti-Trust Crosshairs?</t>
  </si>
  <si>
    <t>Penny Wise, Pound Foolish</t>
  </si>
  <si>
    <t>You Have to Know Your Customers</t>
  </si>
  <si>
    <t>A Little Perspective on the Swine-Flu Coverage</t>
  </si>
  <si>
    <t>Twitter Quitters</t>
  </si>
  <si>
    <t>Time Warner Offloading AOL</t>
  </si>
  <si>
    <t>In Case Anybody Forgot about This One</t>
  </si>
  <si>
    <t>'Lie to Me'</t>
  </si>
  <si>
    <t>Go WSJ!</t>
  </si>
  <si>
    <t>U.S. Reporters Face Time in Korean Labor Camp</t>
  </si>
  <si>
    <t>Fox Ambushes GE-MSNBC</t>
  </si>
  <si>
    <t>Another One for the 'Imagine a Republican Had Said This' File</t>
  </si>
  <si>
    <t>Observer Editor Moving On</t>
  </si>
  <si>
    <t>Bernie Sanders, Third-Rate Op-Ed Columnist</t>
  </si>
  <si>
    <t>Earth Day: A Time for Unicorns</t>
  </si>
  <si>
    <t>Obama's 'Yahoo' DHS Chief</t>
  </si>
  <si>
    <t>White House Comm. Dir. Heads for Exit</t>
  </si>
  <si>
    <t>Reporter Took a Bullet, Got a Pink Slip</t>
  </si>
  <si>
    <t>The Dangers of Facebook</t>
  </si>
  <si>
    <t>That's Gonna Hurt</t>
  </si>
  <si>
    <t>How Do White Liberals Get Away with Calling Black People Racists?</t>
  </si>
  <si>
    <t>Terrifying Image of the Day</t>
  </si>
  <si>
    <t>U.S. Journalist Locked Up in Iran</t>
  </si>
  <si>
    <t>Journalist, Heal Thyself</t>
  </si>
  <si>
    <t>A Journalist Scorned</t>
  </si>
  <si>
    <t>What I Saw at the Revolution</t>
  </si>
  <si>
    <t>A Strange Confession, of Sorts, From the WaPo</t>
  </si>
  <si>
    <t>Laissez-faire Is French</t>
  </si>
  <si>
    <t>I, Pencil</t>
  </si>
  <si>
    <t>Liberals Cannot Abide Non-Liberal Protests</t>
  </si>
  <si>
    <t>Dead Aid, Live Debate</t>
  </si>
  <si>
    <t>Searching for Freedom in America: The Motorhome Diaries</t>
  </si>
  <si>
    <t>Could Somebody Please Explain to Jon Rapoport What the Media-Bias Argument Actually Is About?</t>
  </si>
  <si>
    <t>A Little Cheer from the Publishers' Offices</t>
  </si>
  <si>
    <t>Dog Bites Man: Miami Edition</t>
  </si>
  <si>
    <t>Detroit Police Break Up Pillow Fight</t>
  </si>
  <si>
    <t>The Royal iPod</t>
  </si>
  <si>
    <t>'Strange New Respect' Update</t>
  </si>
  <si>
    <t>Bill O on that Spiked ACORN Story</t>
  </si>
  <si>
    <t>President Tacky</t>
  </si>
  <si>
    <t>The Least-Bad Option</t>
  </si>
  <si>
    <t>STEPHEN SPRUIELL</t>
  </si>
  <si>
    <t>Newt Coming to NYC for Tax Day Tea Party</t>
  </si>
  <si>
    <t>Liberals: Take the Limbaugh Challenge</t>
  </si>
  <si>
    <t>Lex Luthor, Publisher</t>
  </si>
  <si>
    <t>The Great Thing About Having Competing Newspapers</t>
  </si>
  <si>
    <t>Rush: I've Had Enough New York Taxes</t>
  </si>
  <si>
    <t>The News that's Not Fit to Print</t>
  </si>
  <si>
    <t>Times Discovers Glenn Beck</t>
  </si>
  <si>
    <t>Death of the Newspaper: Does It Matter?</t>
  </si>
  <si>
    <t>Tucker Carlson's New Media Venture</t>
  </si>
  <si>
    <t>New York Times Beyond New York</t>
  </si>
  <si>
    <t>No Funny Cat Videos for You!</t>
  </si>
  <si>
    <t>Don't Trust Anybody Over 140 Characters</t>
  </si>
  <si>
    <t>A Little Bit of Good News from L.I.</t>
  </si>
  <si>
    <t>A Point Worth Making Repeatedly</t>
  </si>
  <si>
    <t>Who Speaks for the Treasury?</t>
  </si>
  <si>
    <t>Strange Day on the Krugman Beat</t>
  </si>
  <si>
    <t>A Relationship among Bias, Ratings, and Politics?</t>
  </si>
  <si>
    <t>A Newspaper Event Off-Limits to the Press?</t>
  </si>
  <si>
    <t>Things that Make No Sense at All: Pope vs. Eminem</t>
  </si>
  <si>
    <t>Re: Tim's Berlin Post: Zaqzouq, He Don't Like It!</t>
  </si>
  <si>
    <t>Re: Neologism</t>
  </si>
  <si>
    <t>Neologism of the Day</t>
  </si>
  <si>
    <t>IBD Nails It on Welfare Reform</t>
  </si>
  <si>
    <t>Re: Shuster</t>
  </si>
  <si>
    <t>Journalism: A Small-Minded World</t>
  </si>
  <si>
    <t>Reader on the Times's Non-Coverage</t>
  </si>
  <si>
    <t>Boycotting the New York Times, and Ignoring It</t>
  </si>
  <si>
    <t>Pope: It Matters Where You Get Your News</t>
  </si>
  <si>
    <t>A Heads-Up for NYC Conservatives</t>
  </si>
  <si>
    <t>Tiny Tim</t>
  </si>
  <si>
    <t>Kathleen Parker: Rush Destroyed Newspapers</t>
  </si>
  <si>
    <t>Freeman Story Wasn't Important Enough for the New York Times</t>
  </si>
  <si>
    <t>The Washington Times Owned the Chas Freeman Story</t>
  </si>
  <si>
    <t>Coulter vs. Maher</t>
  </si>
  <si>
    <t>Typical Headline Bias: New York Times</t>
  </si>
  <si>
    <t>New York Times: 'Collusion' Is the Answer for Newspapers</t>
  </si>
  <si>
    <t>Disturbing Headline of the Week: More Frozen Embryos than People in U.S.</t>
  </si>
  <si>
    <t>Re: No Recession at the White House</t>
  </si>
  <si>
    <t>Obama Coverage, Populism, Double Standards</t>
  </si>
  <si>
    <t>A Little Freudian Projection on the Left</t>
  </si>
  <si>
    <t>Reader Response on Steele, Limbaugh, Hughley</t>
  </si>
  <si>
    <t>Steele vs. Limbaugh</t>
  </si>
  <si>
    <t>Scranton Bishop Down on Casey</t>
  </si>
  <si>
    <t>Exquisite Suffering among Obamanauts</t>
  </si>
  <si>
    <t>Correction: Misattribution on Wired Story</t>
  </si>
  <si>
    <t>Very Good Column from Steven Malanga</t>
  </si>
  <si>
    <t>The Museum of Obama</t>
  </si>
  <si>
    <t>It's Chronic</t>
  </si>
  <si>
    <t>'Oh, God'</t>
  </si>
  <si>
    <t>Williamson on 'Slumdog' in the 'Indian Express'</t>
  </si>
  <si>
    <t>Less Print = More Corruption?</t>
  </si>
  <si>
    <t>Murdoch Knuckles Under</t>
  </si>
  <si>
    <t>First and Last Observation about the Oscars</t>
  </si>
  <si>
    <t>Losing Gordon Gekko</t>
  </si>
  <si>
    <t>Journalists Officially Working for Obama</t>
  </si>
  <si>
    <t>Where Do Newspaper Reporters Go for Reliable News?</t>
  </si>
  <si>
    <t>Reflexive Media Opposition to Tax Cuts</t>
  </si>
  <si>
    <t>Answering The New Republic's Questions</t>
  </si>
  <si>
    <t>Indian Editor Solves the Housing Crisis</t>
  </si>
  <si>
    <t>Blankley on the Feeble Press Corps</t>
  </si>
  <si>
    <t>Business Advice from the Washington Post and Bill Press</t>
  </si>
  <si>
    <t>Associated Press vs. Hope</t>
  </si>
  <si>
    <t>The Right Man for the Job (Or at Least the Right Name)</t>
  </si>
  <si>
    <t>The Times, It Is a-Changin'</t>
  </si>
  <si>
    <t>Defining Dubya Down</t>
  </si>
  <si>
    <t>Attention Plaxico Burress</t>
  </si>
  <si>
    <t>Words Liberals Are Going to Hate Getting Used To Reading in the Papers</t>
  </si>
  <si>
    <t>Harvard vs. Harvard: Barro vs. Obama</t>
  </si>
  <si>
    <t>The Case Against Government Journalism, Part 864</t>
  </si>
  <si>
    <t>Sending Obama to Rewrite</t>
  </si>
  <si>
    <t>Gaming Website Traffic Via Digg</t>
  </si>
  <si>
    <t>Under-covered Story, Overwhelmed by Pork Bill News</t>
  </si>
  <si>
    <t>WSJ on Philly Newspaper Bailout: 'Nuts'</t>
  </si>
  <si>
    <t>Balancing Bias on Mideast Issues</t>
  </si>
  <si>
    <t>How to Purchase Entree into 'Rolling Stone'</t>
  </si>
  <si>
    <t>Why Rush Limbaugh Rules the Airwaves</t>
  </si>
  <si>
    <t>Bailout for the Philadelphia Inquirer?</t>
  </si>
  <si>
    <t>John Murtha's Earmarks vs. Wall Street Bonuses</t>
  </si>
  <si>
    <t>Friday's Hottest Issue: Girls' Basketball</t>
  </si>
  <si>
    <t>Today's Best Reader Comment</t>
  </si>
  <si>
    <t>Business Page Stupidity: Reuters and Business Week on Bonuses</t>
  </si>
  <si>
    <t>'Gun-toting maniac high on his own supply of yeast'</t>
  </si>
  <si>
    <t>Olbermann vs. Telemundo</t>
  </si>
  <si>
    <t>It's that Time of Year When Everything's On Sale, Even the Super Bowl</t>
  </si>
  <si>
    <t>Eric Alterman Explains It All</t>
  </si>
  <si>
    <t>'Members of the news media reacted with delight'</t>
  </si>
  <si>
    <t>Never Mind the Law—What Will the Media Think?</t>
  </si>
  <si>
    <t>HuffPo vs. Bill Kristol and His Errors</t>
  </si>
  <si>
    <t>Kristol Out at the Times</t>
  </si>
  <si>
    <t>Writing It Dumb, the AP Way</t>
  </si>
  <si>
    <t>The Media-Democratic Revolving Door, Again</t>
  </si>
  <si>
    <t>Kitsch Grows Like Kudzu</t>
  </si>
  <si>
    <t>Does Coke Have Free-Speech Rights?</t>
  </si>
  <si>
    <t>Rolling Stone, U.S. News Take Beating</t>
  </si>
  <si>
    <t>Star Treatment for Fox Sports Guys</t>
  </si>
  <si>
    <t>From Mint to the WaPo</t>
  </si>
  <si>
    <t>The Notorious Jennifer Loven</t>
  </si>
  <si>
    <t>Newspaper Editor Writes His Own Obituary</t>
  </si>
  <si>
    <t>More on Fr. Neuhaus</t>
  </si>
  <si>
    <t>Making Posters for the Media</t>
  </si>
  <si>
    <t>Still No 'Allah' in Catholic Newspaper</t>
  </si>
  <si>
    <t>Newspaper Bailout Still Possible in Connecticut</t>
  </si>
  <si>
    <t>Chicago Newspaper Unions Asked to Take Pay Cut</t>
  </si>
  <si>
    <t>Did Seattle Paper Get Scooped on Its Own Sale?</t>
  </si>
  <si>
    <t>Catholic Newspaper Banned Over Using Word 'Allah'</t>
  </si>
  <si>
    <t>New York Times Managing Editor Makes It Too Easy</t>
  </si>
  <si>
    <t>Congratulations to Smerconish</t>
  </si>
  <si>
    <t>What It Costs to Get on the Front Page of the Times</t>
  </si>
  <si>
    <t>How the New York Times Gets Crime Wrong</t>
  </si>
  <si>
    <t>WaPo Managing Editor Out</t>
  </si>
  <si>
    <t>New York Times Selling Front-Page Ads</t>
  </si>
  <si>
    <t>The Year of 'Thrill Up My Leg'</t>
  </si>
  <si>
    <t>Christmas in Afghanistan</t>
  </si>
  <si>
    <t>Mistress Manners</t>
  </si>
  <si>
    <t>Deep Throat, RIP</t>
  </si>
  <si>
    <t>Stuttaford in Fine Form</t>
  </si>
  <si>
    <t>Get that Reporter a Concealed-Carry Permit!</t>
  </si>
  <si>
    <t>Is Nothing Sacred? National Lampoon Scandal</t>
  </si>
  <si>
    <t>Inexplicable Celebrity News of the Day</t>
  </si>
  <si>
    <t>WaPo: Politics in the Classifieds</t>
  </si>
  <si>
    <t>A Great Day in the History of Apologies</t>
  </si>
  <si>
    <t>Bubble Trouble</t>
  </si>
  <si>
    <t>AP Byline Strike: Copy Editors Give Thanks</t>
  </si>
  <si>
    <t>21st Century Abe</t>
  </si>
  <si>
    <t>Detroit Papers Scale Back Home Delivery</t>
  </si>
  <si>
    <t>The New York Times: Politics on the Real Estate Page</t>
  </si>
  <si>
    <t>This Should Be a Front-Page Picture</t>
  </si>
  <si>
    <t>Politics in the Round</t>
  </si>
  <si>
    <t>Oogedy-Boogedy in Pinstripes</t>
  </si>
  <si>
    <t>Colin Powell: Military Strategist, Media Critic</t>
  </si>
  <si>
    <t>Inexplicable Headline of the Day</t>
  </si>
  <si>
    <t>In Arab World, Free Press Is E-Press</t>
  </si>
  <si>
    <t>Local Corporatism in Action: Silencing Eminent Domain Critics</t>
  </si>
  <si>
    <t>Keith Olbermann, Super-Genius</t>
  </si>
  <si>
    <t>Gay Stereotypes Come to Life in AP Report</t>
  </si>
  <si>
    <t>Assignment Desk: What Did Obama Know?</t>
  </si>
  <si>
    <t>Re: 'That Dumb Broad'</t>
  </si>
  <si>
    <t>Name that Party! Chicago Scandal Edition</t>
  </si>
  <si>
    <t>A Good Year for Local Media — Online</t>
  </si>
  <si>
    <t>New York Times Gets It Wrong on Unemployment</t>
  </si>
  <si>
    <t>Wikipedia Censorship Update</t>
  </si>
  <si>
    <t>Oogedy-Boogedy Watch: Detroit</t>
  </si>
  <si>
    <t>Who Is Reading CBS News's Website?</t>
  </si>
  <si>
    <t>More Buffoonery from Joseph Romm</t>
  </si>
  <si>
    <t>No Mob Veto</t>
  </si>
  <si>
    <t>Kathleen Parker, Abortion, and Rhetoric</t>
  </si>
  <si>
    <t>Will Rocky Survive this Round?</t>
  </si>
  <si>
    <t>Re: This Should Be Today's Top Business Story</t>
  </si>
  <si>
    <t>Head-Clutching Buffoonery: Salon, Romm, and Kyoto</t>
  </si>
  <si>
    <t>Bloodletting at NBC</t>
  </si>
  <si>
    <t>'Loser Pays' Lawsuit Reform</t>
  </si>
  <si>
    <t>This Should Be Today's Top Business Story</t>
  </si>
  <si>
    <t>Correction: Mint, WSJ</t>
  </si>
  <si>
    <t>Masterpiece of Understatement from WSJ Headline Guys</t>
  </si>
  <si>
    <t>A Usage Dispute: 'President-elect' Obama</t>
  </si>
  <si>
    <t>Required Reading on India Attack and Aftermath</t>
  </si>
  <si>
    <t>Atlanta/Austin Newspaper Publisher Closes DC Bureau</t>
  </si>
  <si>
    <t>Mumbai vs. Bombay</t>
  </si>
  <si>
    <t>It's the Little Things that Grate</t>
  </si>
  <si>
    <t>Most Heartbreaking Read of the Day</t>
  </si>
  <si>
    <t>Rosie Show Ends with a Splat</t>
  </si>
  <si>
    <t>India Surprised by Bombay Attacks?</t>
  </si>
  <si>
    <t>India-Pakistan Tensions</t>
  </si>
  <si>
    <t>Lamar Smith on Media Bias</t>
  </si>
  <si>
    <t>WaPo Readers on Media Bias</t>
  </si>
  <si>
    <t>'E&amp;P' Stands for 'Evasive and Predictable'</t>
  </si>
  <si>
    <t>Hannity &amp; Who?</t>
  </si>
  <si>
    <t>Re: Is Obama Lincoln or JFK?</t>
  </si>
  <si>
    <t>Does Google Violate Its 'Don't Be Evil' Pledge?</t>
  </si>
  <si>
    <t>Obama: JFK or FDR?</t>
  </si>
  <si>
    <t>Politicians vs. the Press: Foot-Race Edition</t>
  </si>
  <si>
    <t>RE: Local Coverage of Rick Brookhiser</t>
  </si>
  <si>
    <t>The Andy Borowitz Whinge-A-Thon</t>
  </si>
  <si>
    <t>Ailes Signs New Deal with News Corp.</t>
  </si>
  <si>
    <t>Sun-Times Media Group Chairman Is Out</t>
  </si>
  <si>
    <t>Russia Boots Journalists from Trial</t>
  </si>
  <si>
    <t>This Day in Media History</t>
  </si>
  <si>
    <t>Re: India, That Naval Powerhouse</t>
  </si>
  <si>
    <t>More on 'Coruscating Intelligence'</t>
  </si>
  <si>
    <t>Re: Great Moments in Journalism, &amp;c.</t>
  </si>
  <si>
    <t>Great Moments in Journalism: Michelle Obama's Posterior Edition</t>
  </si>
  <si>
    <t>Murdoch on What Troubles Journalism</t>
  </si>
  <si>
    <t>Jonah on NYT on NR</t>
  </si>
  <si>
    <t>It Came from Planet Gore</t>
  </si>
  <si>
    <t>The New Republic's New Nostradamus: Clay Risen</t>
  </si>
  <si>
    <t>Diversity Is Our Strength, Until the Executions Begin</t>
  </si>
  <si>
    <t>TARP Alternatives</t>
  </si>
  <si>
    <t>If You Want to Know What the Left Really Wants</t>
  </si>
  <si>
    <t>Re: New Name for TARP</t>
  </si>
  <si>
    <t>Stories that Should Be Bigger: Pakistan Bankruptcy Edition</t>
  </si>
  <si>
    <t>NR, Hell's Angels, and Intellectual Property</t>
  </si>
  <si>
    <t>A Note to Concerned Readers</t>
  </si>
  <si>
    <t>Great Moments in Journalistic Self-Regard: Oxford Edition</t>
  </si>
  <si>
    <t>Rahm Emamuel, Media Manipulator</t>
  </si>
  <si>
    <t>Obama Facing Trouble from Hillary's Herd?</t>
  </si>
  <si>
    <t>New Features from the Washington Post</t>
  </si>
  <si>
    <t>The Election that Really Matters to Britain</t>
  </si>
  <si>
    <t>There Really Is No Place Quite Like America</t>
  </si>
  <si>
    <t>'Wired' Becomes Parody of Itself</t>
  </si>
  <si>
    <t>Mooning Over Obama</t>
  </si>
  <si>
    <t>The Pulitzer Prize for Obviousness in Headlines</t>
  </si>
  <si>
    <t>Re: Olbermann Hosting</t>
  </si>
  <si>
    <t>Somwhere in Georgia, a Sheriff Is Considering His Options</t>
  </si>
  <si>
    <t>Election Day Headline Alert</t>
  </si>
  <si>
    <t>Another Gilded Age Comes to a Close, Or at Least a Pause</t>
  </si>
  <si>
    <t>Obama's Database Dissembling</t>
  </si>
  <si>
    <t>Bureaucrats Favor Obama By Wide Margin</t>
  </si>
  <si>
    <t>The Telegraph on Rush</t>
  </si>
  <si>
    <t>What a Landslide Looks Like</t>
  </si>
  <si>
    <t>Barack Obama, Card Shark</t>
  </si>
  <si>
    <t>Is Jonah Moonlighting at the WSJ?</t>
  </si>
  <si>
    <t>What To Do After the Election: Free Kareem</t>
  </si>
  <si>
    <t>Okay, Mr. Frum, Maybe I Was a Little Harsh</t>
  </si>
  <si>
    <t>'Dixville Notch. Shoot. I Was Still Only in Dixville Notch'</t>
  </si>
  <si>
    <t>Zany Headline, Horrifying People</t>
  </si>
  <si>
    <t>Colbert's Weld Clip</t>
  </si>
  <si>
    <t>Obama Commercial: Irony Overload</t>
  </si>
  <si>
    <t>It's Hard To Believe Anne Applebaum</t>
  </si>
  <si>
    <t>CNN Rejects Obama Ad</t>
  </si>
  <si>
    <t>There's That Phrase Again</t>
  </si>
  <si>
    <t>Obama Pal Rezko Back in the News</t>
  </si>
  <si>
    <t>Jamie Foxx vs. Ray Charles</t>
  </si>
  <si>
    <t>If Only the U.S. Banking System Were More Regulated, Like Europe's</t>
  </si>
  <si>
    <t>More From Obama on Redistribution</t>
  </si>
  <si>
    <t>Redacted Document of the Day</t>
  </si>
  <si>
    <t>New York Times Logic</t>
  </si>
  <si>
    <t>Re: Bono Joins New York Times</t>
  </si>
  <si>
    <t>Priceless Performance from Taibbi</t>
  </si>
  <si>
    <t>Ender's Mortgage</t>
  </si>
  <si>
    <t>New York Times Debt May Be Cut to Junk Status</t>
  </si>
  <si>
    <t>What Does Biden Have to Do to Get Noticed?</t>
  </si>
  <si>
    <t>George Will Is a Must-Read Today</t>
  </si>
  <si>
    <t>Newsweek Reporter Wanted to 'Take Out' Giuliani</t>
  </si>
  <si>
    <t>All Financial Reporters Should Read Alex Tabarrok</t>
  </si>
  <si>
    <t>Socialist Is Code for Black?</t>
  </si>
  <si>
    <t>Trademark Law Meets Criminal Law</t>
  </si>
  <si>
    <t>Abortion: A Leading Cultural Indicator</t>
  </si>
  <si>
    <t>It's All in the Editing</t>
  </si>
  <si>
    <t>Political Savvy: Hannity Viewers Vs. Stewart Viewers</t>
  </si>
  <si>
    <t>Headlines That Say More Than They Mean To</t>
  </si>
  <si>
    <t>Team Obama Running Pay-to-Play on Media</t>
  </si>
  <si>
    <t>The Case Against Barack Obama</t>
  </si>
  <si>
    <t>A Cartoon of a Cartoon</t>
  </si>
  <si>
    <t>Takedown of the Day: Lindsey Eviscerates Weisberg</t>
  </si>
  <si>
    <t>Controversy Over Koran Quotation</t>
  </si>
  <si>
    <t>Love Letters to Rachel Maddow</t>
  </si>
  <si>
    <t>Associated Press Rewrites the Constitution</t>
  </si>
  <si>
    <t>Crusty Plutocrats for Obama</t>
  </si>
  <si>
    <t>'New York Post' on Obama's ACORN Buddies</t>
  </si>
  <si>
    <t>Judith Miller Joins Fox News</t>
  </si>
  <si>
    <t>Fat-Cat Plutocratic Longshoremen</t>
  </si>
  <si>
    <t>Newspapers Dropping AP</t>
  </si>
  <si>
    <t>Debt or Equity?</t>
  </si>
  <si>
    <t>Biased and Bonkers</t>
  </si>
  <si>
    <t>A Quick Review of 'W'</t>
  </si>
  <si>
    <t>An Unbelievable Headline from Slate</t>
  </si>
  <si>
    <t>Iseman: Times Ignored Her Account</t>
  </si>
  <si>
    <t>Secret Service: Press Account of Threats at Palin Rally 'Unfounded'</t>
  </si>
  <si>
    <t>Obama vs. Conscience</t>
  </si>
  <si>
    <t>Who's Not Watching the Debates?</t>
  </si>
  <si>
    <t>Young and Entitled, and Loving Obama</t>
  </si>
  <si>
    <t>Zimbabwe: Scenes from the Collapse</t>
  </si>
  <si>
    <t>How to Fire Your Mistress: 'This Is Not a Negotiation'</t>
  </si>
  <si>
    <t>Obama's Pie Fixation</t>
  </si>
  <si>
    <t>A Little Bit of Local-Media Bias, Hanover Edition</t>
  </si>
  <si>
    <t>Paul Krugman Wins Nobel for Economics</t>
  </si>
  <si>
    <t>Friday's Big Stories</t>
  </si>
  <si>
    <t>CBS to Obama: You Stink (Or at Least Your Plane Does)</t>
  </si>
  <si>
    <t>MIchigan SecState: Times Can't Explain Its Own Numbers</t>
  </si>
  <si>
    <t>Photojournalists and the Governor's Gams</t>
  </si>
  <si>
    <t>Conservatives and the Fossil Media</t>
  </si>
  <si>
    <t>Is the Press Fair to Palin?</t>
  </si>
  <si>
    <t>The World Is Upside-Down, and So Are Our Mortgages</t>
  </si>
  <si>
    <t>Son of Democratic Lawmaker Indicted in Palin Email Hack</t>
  </si>
  <si>
    <t>The Un-Cramer: Dave Ramsey</t>
  </si>
  <si>
    <t>Assignment Desk: What New Regs Does Obama Want?</t>
  </si>
  <si>
    <t>Obama on the Evil Credit Card Companies</t>
  </si>
  <si>
    <t>Brokaw the Disciplinarian</t>
  </si>
  <si>
    <t>Obama vs. Trade</t>
  </si>
  <si>
    <t>NBC's Banned SNL Video</t>
  </si>
  <si>
    <t>L.A. Times Calls Governor Palin a 'Monkey'</t>
  </si>
  <si>
    <t>The AP's Report on Corsi: Textbook Media Bias</t>
  </si>
  <si>
    <t>In Kenya, Corsi Detained, Deported</t>
  </si>
  <si>
    <t>Media Economics 2008</t>
  </si>
  <si>
    <t>Question for Business Editors: Who Bails Out the Bailers?</t>
  </si>
  <si>
    <t>The Delaware Blarney Stone</t>
  </si>
  <si>
    <t>Who Was Watching the VP Debate?</t>
  </si>
  <si>
    <t>Excellent Analysis from the Other Times</t>
  </si>
  <si>
    <t>The Awesome Power of TiVo</t>
  </si>
  <si>
    <t>Fake News from CNN</t>
  </si>
  <si>
    <t>Oh, Good Grief: This Cannot Be Parodied</t>
  </si>
  <si>
    <t>Associated Press Understatement, Ifill's Exclusive</t>
  </si>
  <si>
    <t>Senator Reid: Sixth-Grade Writing Level</t>
  </si>
  <si>
    <t>Senator Reid vs. Justice Thomas</t>
  </si>
  <si>
    <t>When a Debate Was a Debate</t>
  </si>
  <si>
    <t>Coming Soon to a Theater Near You: 'Do As I Say'</t>
  </si>
  <si>
    <t>The Usual Neutral Debate Moderator</t>
  </si>
  <si>
    <t>The Road to Smurfdom: Credit Crisis Has Us Feeling Small and Blue</t>
  </si>
  <si>
    <t>What They're Writing About McCain, Obama</t>
  </si>
  <si>
    <t>More Biden Buffoonery, Invisible to the MSM</t>
  </si>
  <si>
    <t>The New York Sun Stops the Presses</t>
  </si>
  <si>
    <t>Chris Matthews Interviews His Own Daughter?</t>
  </si>
  <si>
    <t>Governor Palin or Not Governor Palin?</t>
  </si>
  <si>
    <t>Not High on Hyatt</t>
  </si>
  <si>
    <t>Biden: Why Would You Exaggerate This?</t>
  </si>
  <si>
    <t>The Acronym You're Not Hearingin the News: ACORN</t>
  </si>
  <si>
    <t>TV Anchor Gets Hate Mail for Looking Like Gov. Palin</t>
  </si>
  <si>
    <t>Predictable in Philadelphia: Policeman Murdered, Guns Blamed</t>
  </si>
  <si>
    <t>You'd Think NBC Would Have Gotten the Fannie Story First</t>
  </si>
  <si>
    <t>Obama Gets Corrected, Again</t>
  </si>
  <si>
    <t>Baby-Mama Drama at CNBC?</t>
  </si>
  <si>
    <t>Good Question of the Day</t>
  </si>
  <si>
    <t>Biden on FDR, Television</t>
  </si>
  <si>
    <t>Obama the Prius, McCain the F-150</t>
  </si>
  <si>
    <t>McCain's Foreign Cars</t>
  </si>
  <si>
    <t>The Downside of Outsourcing: CEO Beaten to Death in India</t>
  </si>
  <si>
    <t>A Photographer's Crush on Obama</t>
  </si>
  <si>
    <t>Physical Road to the White House</t>
  </si>
  <si>
    <t>Cheerleader of the Week: John Kirch, D.C. Examiner</t>
  </si>
  <si>
    <t>Op-Ed: Don't Support the Troops</t>
  </si>
  <si>
    <t>Olbermann Taking a Beating</t>
  </si>
  <si>
    <t>Anti-Obama Racism: A Thriving Meme</t>
  </si>
  <si>
    <t>At the UN, These Journalists Aren't Journalists</t>
  </si>
  <si>
    <t>Media Blog Readers Deliver the Goods</t>
  </si>
  <si>
    <t>Second-Worst Drop This Century</t>
  </si>
  <si>
    <t>Collateral Damage from Hillary</t>
  </si>
  <si>
    <t>Lowry on 'The Great Divorce'</t>
  </si>
  <si>
    <t>The Cynicism of Team Obama: Blame Racism</t>
  </si>
  <si>
    <t>Matt Drudge, Literary Stylist</t>
  </si>
  <si>
    <t>The Media vs. McCain: McClatchy's Version</t>
  </si>
  <si>
    <t>Media Bias: Personnel Is Policy</t>
  </si>
  <si>
    <t>Palin: New Face of Feminism</t>
  </si>
  <si>
    <t>Hardcore Funny Attack Ad</t>
  </si>
  <si>
    <t>Mullahs Gone Wild</t>
  </si>
  <si>
    <t>Good News Sends Democrats into Despair</t>
  </si>
  <si>
    <t>Cardinal Rigali on 'Meet the Press'</t>
  </si>
  <si>
    <t>Doonesbury Feels About Four Months Behind the Story</t>
  </si>
  <si>
    <t>Ramirez Is the Best</t>
  </si>
  <si>
    <t>The Intellectual Bankruptcy of Juan Cole</t>
  </si>
  <si>
    <t>'Your Poll Is Wrong'</t>
  </si>
  <si>
    <t>Headline from the Cold War?</t>
  </si>
  <si>
    <t>Old News, New Panic</t>
  </si>
  <si>
    <t>Your New Newspaper?</t>
  </si>
  <si>
    <t>Olbermann, Matthews, the Right, and Censorship</t>
  </si>
  <si>
    <t>Why So Many of My Favorite Writers Are Economists</t>
  </si>
  <si>
    <t>Oprah: No Palin on My Show</t>
  </si>
  <si>
    <t>The News from Abroad</t>
  </si>
  <si>
    <t>Whipped</t>
  </si>
  <si>
    <t>Who Cares About Sarah Palin?</t>
  </si>
  <si>
    <t>Fact-Checking the Fact-Checkers</t>
  </si>
  <si>
    <t>Roger Simon's Sanctimony Overdose</t>
  </si>
  <si>
    <t>Cutting Commentary from the Boston Herald</t>
  </si>
  <si>
    <t>NY Sun in a Tough Spot</t>
  </si>
  <si>
    <t>Lead of the Day</t>
  </si>
  <si>
    <t>Oddball Quote</t>
  </si>
  <si>
    <t>Arrests: Being in the Media Doesn't Give You Special Rights</t>
  </si>
  <si>
    <t>Underreported Story of the Day: Oil Prices Down</t>
  </si>
  <si>
    <t>Associated Press Editorial Comment of the Day</t>
  </si>
  <si>
    <t>Gustav, Jindal, and the Story the Media Don't Want to Tell</t>
  </si>
  <si>
    <t>Dobson on Palin and the Media</t>
  </si>
  <si>
    <t>Not a Good Cut, Google News</t>
  </si>
  <si>
    <t>Non-Story of the Day: McCain Opposed Anti-Pregnancy Program</t>
  </si>
  <si>
    <t>Dumbest Sentence of the Day: Salon's Broadsheet</t>
  </si>
  <si>
    <t>Nobel Prize for Shamelessness: John Edwards</t>
  </si>
  <si>
    <t>NRO Readers Know Real Rebels</t>
  </si>
  <si>
    <t>Who Was Watching the Convention?</t>
  </si>
  <si>
    <t>Media Declare Allegiance in the Culture Wars</t>
  </si>
  <si>
    <t>Celebrity Tramp Stamps: Obama Ads on Risque Websites</t>
  </si>
  <si>
    <t>Obama's Absurd Self-Regard</t>
  </si>
  <si>
    <t>Doing Jobs Americans Just Won't Do?</t>
  </si>
  <si>
    <t>In the Media's Mind, And Michelle Obama's, a Loan Is Not a Favor</t>
  </si>
  <si>
    <t>Rendell All Over the Media</t>
  </si>
  <si>
    <t>ChiComms Testy at Olympic 'Handover' Ceremony</t>
  </si>
  <si>
    <t>Bill Clinton Quote of the Day</t>
  </si>
  <si>
    <t>NY Times Taking Another Beating</t>
  </si>
  <si>
    <t>Hillary Delegates Protesting</t>
  </si>
  <si>
    <t>Google Is Everywhere</t>
  </si>
  <si>
    <t>Barack Obama: Self-Help Guru</t>
  </si>
  <si>
    <t>AP's Ron Fournier: Republican Operative</t>
  </si>
  <si>
    <t>Beijing's Grip Relaxes for a Moment</t>
  </si>
  <si>
    <t>ChiComms' Rules for Policing Reporters</t>
  </si>
  <si>
    <t>NRO Readers Remain on AP's Case</t>
  </si>
  <si>
    <t>Cringe-Inducing Headline of the Day</t>
  </si>
  <si>
    <t>Behind the Scenes at the Dallas Morning News</t>
  </si>
  <si>
    <t>McCain's Houses</t>
  </si>
  <si>
    <t>Cheerleader of the Week: Newsweek's Conventional Wisdom Watch</t>
  </si>
  <si>
    <t>The Other Side of Sub-Prime Mortgages and High Oil Prices</t>
  </si>
  <si>
    <t>Phelps Endorsement Criticized</t>
  </si>
  <si>
    <t>It's a Small World, After All</t>
  </si>
  <si>
    <t>Publicity You Cannot Buy: Howie, The Jury</t>
  </si>
  <si>
    <t>Out of Whack: CNN's Lopsidedly Democratic Audience</t>
  </si>
  <si>
    <t>Channel 4 on Obama</t>
  </si>
  <si>
    <t>What the Players Are Reading</t>
  </si>
  <si>
    <t>Newtalk.org: Debating Loser-Pays Lawsuit Rules</t>
  </si>
  <si>
    <t>Best Wall Street Journal Engraving Ever</t>
  </si>
  <si>
    <t>How Will They Blame Bush? Musharraf Edition</t>
  </si>
  <si>
    <t>Associated Press Typo of the Day</t>
  </si>
  <si>
    <t>Hurricanes Are Christmas for the Media</t>
  </si>
  <si>
    <t>In Search of Things to Resent</t>
  </si>
  <si>
    <t>Obama's Corrosive Rhetoric: 'John McCain's President'</t>
  </si>
  <si>
    <t>Worth a Look: Erik Prince of Blackwater</t>
  </si>
  <si>
    <t>More Pain Ahead for Newspaper Companies</t>
  </si>
  <si>
    <t>WaPo Ombudswoman: Coverage Too Obama-Heavy</t>
  </si>
  <si>
    <t>A Day in the Life of a Bad Story: Houston Chronicle Flub</t>
  </si>
  <si>
    <t>A New FDR Party?</t>
  </si>
  <si>
    <t>The Ol' Bait-and-Switch</t>
  </si>
  <si>
    <t>Helen Thomas, Sycophant</t>
  </si>
  <si>
    <t>Writing that Makes the Head Explode</t>
  </si>
  <si>
    <t>Quote of the Day (Already!)</t>
  </si>
  <si>
    <t>Tough Reporter</t>
  </si>
  <si>
    <t>RE: Fairness Doctrine</t>
  </si>
  <si>
    <t>ChiComms Jump British Reporter</t>
  </si>
  <si>
    <t>Reuters vs. Israel</t>
  </si>
  <si>
    <t>Another Paper on the Block</t>
  </si>
  <si>
    <t>New Evidence that Airlines Are Not Run by Smart People</t>
  </si>
  <si>
    <t>MoDo Rampage</t>
  </si>
  <si>
    <t>Paglia on HRC at the Convention</t>
  </si>
  <si>
    <t>National Enquirer: Higher Standards Than New York Times</t>
  </si>
  <si>
    <t>Press Freedom: United Arab Emirates Loosening Up?</t>
  </si>
  <si>
    <t>Re: Angelina Shrugged</t>
  </si>
  <si>
    <t>Behold, I Send You Out as Sheep Among the Wolves</t>
  </si>
  <si>
    <t>More Censorship: Olympic Murder</t>
  </si>
  <si>
    <t>Who's Watching the Olympics Online?</t>
  </si>
  <si>
    <t>Yuengling Over Shiner?</t>
  </si>
  <si>
    <t>Hitchens on Perverse Headlines</t>
  </si>
  <si>
    <t>Where in the World Is Georgia?</t>
  </si>
  <si>
    <t>Savannah Under Siege!</t>
  </si>
  <si>
    <t>MSM Sat Out Edwards Story</t>
  </si>
  <si>
    <t>Hollywood and Bollywood</t>
  </si>
  <si>
    <t>Sneering at the Enquirer's Scoop: Editor &amp; Publisher</t>
  </si>
  <si>
    <t>Sneering at the Enquirer</t>
  </si>
  <si>
    <t>Edwards Confirms Enquirer Scoop</t>
  </si>
  <si>
    <t>All Obama, All the Time: Armed Kook Edition</t>
  </si>
  <si>
    <t>High-Tech Journalist Snoopery</t>
  </si>
  <si>
    <t>Thomas Frank and the Case for Actually Studying the Other Side's Ideas</t>
  </si>
  <si>
    <t>More on Luci Baines Johnson</t>
  </si>
  <si>
    <t>Cheerleader of the Week: Texas Monthly's Embarrassing Politics</t>
  </si>
  <si>
    <t>Plagiarismpalooza</t>
  </si>
  <si>
    <t>Journalists vs. Math</t>
  </si>
  <si>
    <t>The Celebrities Do Love Obama</t>
  </si>
  <si>
    <t>Quote of the Day</t>
  </si>
  <si>
    <t>From the Annals of Uselessness</t>
  </si>
  <si>
    <t>This Does Not Look Subtle</t>
  </si>
  <si>
    <t>Vanity Fair: Visual Plagiarism?</t>
  </si>
  <si>
    <t>Typo of the Year</t>
  </si>
  <si>
    <t>And Where Is Obama Going After Europe?</t>
  </si>
  <si>
    <t>Media Dollars Go 100-to-1 for Democrats</t>
  </si>
  <si>
    <t>Breaking Up Is Hard To Do</t>
  </si>
  <si>
    <t>AP's Weird Way With Numbers: Hate Crimes Edition</t>
  </si>
  <si>
    <t>Obamalympics</t>
  </si>
  <si>
    <t>Obama Quotes of the Day</t>
  </si>
  <si>
    <t>NY Times' Profit Falls 82 Percent</t>
  </si>
  <si>
    <t>The Smugness of Joe Klein</t>
  </si>
  <si>
    <t>More on Keillor</t>
  </si>
  <si>
    <t>The Merciless Sanctimony of Garrison Keillor</t>
  </si>
  <si>
    <t>Obama the Faun</t>
  </si>
  <si>
    <t>Africa and the Culpability of Journalists</t>
  </si>
  <si>
    <t>Newspaper Funeral Dirge: Third Verse, Same as the First</t>
  </si>
  <si>
    <t>Kirchick: Obama the Isolationist</t>
  </si>
  <si>
    <t>News flash!</t>
  </si>
  <si>
    <t>The Foreign Media on Obama</t>
  </si>
  <si>
    <t>Kevin Interviewed on Media Bias</t>
  </si>
  <si>
    <t>Taking Climate Alarmists Down a Peg</t>
  </si>
  <si>
    <t>Wounded in Gun-Control Demo</t>
  </si>
  <si>
    <t>Disturbing Image of the Day</t>
  </si>
  <si>
    <t>Not Very Bright at All Down in Austin</t>
  </si>
  <si>
    <t>Sounds like an Onion headline</t>
  </si>
  <si>
    <t>Stop the Presses!</t>
  </si>
  <si>
    <t>Is There Anything For Which Bush Cannot Be Blamed?</t>
  </si>
  <si>
    <t>The Comedy Drought</t>
  </si>
  <si>
    <t>Iran Corrects That Missile Photo</t>
  </si>
  <si>
    <t>Those Jesse Helms Obits</t>
  </si>
  <si>
    <t>WaPo on the Cafeteria Compromise</t>
  </si>
  <si>
    <t>New Media Vs. Old: Discussion</t>
  </si>
  <si>
    <t>Overkill</t>
  </si>
  <si>
    <t>Worth a Gander</t>
  </si>
  <si>
    <t>Nice Work, Houston Chronicle</t>
  </si>
  <si>
    <t>An Honor Killing in Atlanta</t>
  </si>
  <si>
    <t>That Ventura Story</t>
  </si>
  <si>
    <t>The Glengarry Glen Ross News-Dispatch</t>
  </si>
  <si>
    <t>AP: A Little Context, Please?</t>
  </si>
  <si>
    <t>NYT: Also Not the Hardest Working Guys in Journalism</t>
  </si>
  <si>
    <t>AP: Not the Hardest Working Outfit in News</t>
  </si>
  <si>
    <t>The Real News on Government Spending</t>
  </si>
  <si>
    <t>More from Ohio: Creationism and Cross-Burning</t>
  </si>
  <si>
    <t>The Dumbest Argument Ever Made</t>
  </si>
  <si>
    <t>Creationism and the Science of Burying the Lead</t>
  </si>
  <si>
    <t>Iranian Bloggers Beware</t>
  </si>
  <si>
    <t>New Editor at WaPo</t>
  </si>
  <si>
    <t>How Much Ego Can One Afford?</t>
  </si>
  <si>
    <t>Another Techno Boo-Boo</t>
  </si>
  <si>
    <t>Covering Jesse Helms</t>
  </si>
  <si>
    <t>The Big Rush News</t>
  </si>
  <si>
    <t>NPR Thought</t>
  </si>
  <si>
    <t>Rush Profile</t>
  </si>
  <si>
    <t>$400 Million Deal?</t>
  </si>
  <si>
    <t>GM, P&amp;G vs. BET</t>
  </si>
  <si>
    <t>Best Campaign Logo Ever</t>
  </si>
  <si>
    <t>Funniest Tech Boo-Boo Ever</t>
  </si>
  <si>
    <t>The News That does Not Explain</t>
  </si>
  <si>
    <t>RIP Clay Felker</t>
  </si>
  <si>
    <t>Beijing Olympics Update</t>
  </si>
  <si>
    <t>Headline Doesn't Match Story</t>
  </si>
  <si>
    <t>Hollywood Calling</t>
  </si>
  <si>
    <t>Media Criticized in Sex-Club Case</t>
  </si>
  <si>
    <t>The Media and Obama</t>
  </si>
  <si>
    <t>Obama and the Media: No Free Ride</t>
  </si>
  <si>
    <t>When Is a Pact Not a Pact?</t>
  </si>
  <si>
    <t>Is Media Bias Profitable?</t>
  </si>
  <si>
    <t>The Sad Philadelphia Story</t>
  </si>
  <si>
    <t>Times New Viking</t>
  </si>
  <si>
    <t>Journalism or Evidence or Both?</t>
  </si>
  <si>
    <t>Lots Chopped at Palm Beach Post</t>
  </si>
  <si>
    <t>You Write the Caption</t>
  </si>
  <si>
    <t>How They're Reporting Heller</t>
  </si>
  <si>
    <t>Covering Heller</t>
  </si>
  <si>
    <t>Media Fatwa</t>
  </si>
  <si>
    <t>GMU and Planned Economies</t>
  </si>
  <si>
    <t>Pelosi to First Amendment: Drop Dead</t>
  </si>
  <si>
    <t>Answering Thomas Frank</t>
  </si>
  <si>
    <t>Democracies and Censorship</t>
  </si>
  <si>
    <t>Downie Out</t>
  </si>
  <si>
    <t>Miami: Conservative Wanted</t>
  </si>
  <si>
    <t>Standing Headline: Newspaper Revenue Down</t>
  </si>
  <si>
    <t>This Headline Is Not from The Onion</t>
  </si>
  <si>
    <t>Headlines that Sound Different Depending on Where You Are</t>
  </si>
  <si>
    <t>Take That, Hippie</t>
  </si>
  <si>
    <t>Journalists Ransomed</t>
  </si>
  <si>
    <t>The News from Planet Gore</t>
  </si>
  <si>
    <t>The Mystery of the Crackpot AP Story</t>
  </si>
  <si>
    <t>Media Yawns at Subprime Six</t>
  </si>
  <si>
    <t>AP Swings the Hammer</t>
  </si>
  <si>
    <t>Goldberg (the Other Goldberg) on Russert and Bias</t>
  </si>
  <si>
    <t>Another Military Guy Issues an NYT Correction</t>
  </si>
  <si>
    <t>The Times's 1,500-Word Obama Ad</t>
  </si>
  <si>
    <t>The Hill Talks Up Jindal</t>
  </si>
  <si>
    <t>Death of the Copy Editor</t>
  </si>
  <si>
    <t>Sweet Irony: Leaking Newspaper Stories</t>
  </si>
  <si>
    <t>120 Jobs that Are Not in Kansas Anymore</t>
  </si>
  <si>
    <t>Headlines that Don't Tell the Story</t>
  </si>
  <si>
    <t>Now Here's an Interesting Web Site</t>
  </si>
  <si>
    <t>Breaking News: Rezko Convicted</t>
  </si>
  <si>
    <t>HRC on the Ticket?</t>
  </si>
  <si>
    <t>Deductible Junkets: Self-Parody from the AP</t>
  </si>
  <si>
    <t>Rewriting the Headlines, Living History Edition</t>
  </si>
  <si>
    <t>DeRogatis and R. Kelly</t>
  </si>
  <si>
    <t>What Is Drudge Up To?</t>
  </si>
  <si>
    <t>Clinton's Chutzpah</t>
  </si>
  <si>
    <t>Ah, Sedition</t>
  </si>
  <si>
    <t>Oh, Dear: Bad Call, Obama</t>
  </si>
  <si>
    <t>Nice Headline, Chicago</t>
  </si>
  <si>
    <t>Beyond the Polish Plumber</t>
  </si>
  <si>
    <t>What's More Dangerous Than Being a War Correspondent?</t>
  </si>
  <si>
    <t>Reader Has Olbermann's Number</t>
  </si>
  <si>
    <t>Fox News Owns the Airwaves</t>
  </si>
  <si>
    <t>Readers Wonder</t>
  </si>
  <si>
    <t>The Media Campaign for Obama</t>
  </si>
  <si>
    <t>JC Watts, Media Mogul?</t>
  </si>
  <si>
    <t>Headlines You Don't See Every Day</t>
  </si>
  <si>
    <t>AP With the Rough Headline</t>
  </si>
  <si>
    <t>More Media Job Cuts on the Way</t>
  </si>
  <si>
    <t>Circulation Arcana</t>
  </si>
  <si>
    <t>Expect the Argus-Leader Website to Crash About Now</t>
  </si>
  <si>
    <t>Got It Wrong</t>
  </si>
  <si>
    <t>An Immodest Proposal</t>
  </si>
  <si>
    <t>Indiana Jones, Republican</t>
  </si>
  <si>
    <t>Newsweek's Top Public Schools</t>
  </si>
  <si>
    <t>NY Times Beyond Parody: An Ongoing Series</t>
  </si>
  <si>
    <t>Newspapers' Funeral Dirge</t>
  </si>
  <si>
    <t>Obscure But Good Reading on Terrorism</t>
  </si>
  <si>
    <t>What Newsweek's School Rankings Won't Tell You</t>
  </si>
  <si>
    <t>Time Warner Spinning Off Cable Firm</t>
  </si>
  <si>
    <t>Polygamists: The Follow-Up Story</t>
  </si>
  <si>
    <t>BBC Outsourcing to India</t>
  </si>
  <si>
    <t>Environmental Apostasy</t>
  </si>
  <si>
    <t>The Old Double-Double Standard</t>
  </si>
  <si>
    <t>Ingenious Promotional Gambit from HBO</t>
  </si>
  <si>
    <t>Downsizing at al-Reuters</t>
  </si>
  <si>
    <t>Media Math</t>
  </si>
  <si>
    <t>Selling Well Is the Best Revenge</t>
  </si>
  <si>
    <t>Reds Always Show Their True Colors</t>
  </si>
  <si>
    <t>Matthews: WV Chock Full O' Bigots</t>
  </si>
  <si>
    <t>No, Luke, I AM Your Probation Officer</t>
  </si>
  <si>
    <t>Fox On Top</t>
  </si>
  <si>
    <t>AP: All News Is Bad News</t>
  </si>
  <si>
    <t>Cablevision to Acquire Newsday?</t>
  </si>
  <si>
    <t>Okay, Maybe This Is The End of Print As We Know It</t>
  </si>
  <si>
    <t>Caplan in NYT on Gas Tax</t>
  </si>
  <si>
    <t>Blogger Gives Franken Fits</t>
  </si>
  <si>
    <t>Protecting Free Speech</t>
  </si>
  <si>
    <t>Dems Do Fox, Left Rages</t>
  </si>
  <si>
    <t>Hollywood Hard on Arabs?</t>
  </si>
  <si>
    <t>Dangerous Places for Journalists</t>
  </si>
  <si>
    <t>Perplexing Headline</t>
  </si>
  <si>
    <t>Now That's Disappointing</t>
  </si>
  <si>
    <t>New Media Hubris</t>
  </si>
  <si>
    <t>Telegraph's Powerful Pundits List</t>
  </si>
  <si>
    <t>Moonves's Millions</t>
  </si>
  <si>
    <t>Re: Obama Enrages Nutroots</t>
  </si>
  <si>
    <t>P&amp;G to Yank MTV, BET Ads</t>
  </si>
  <si>
    <t>Re: When Pigs Fly</t>
  </si>
  <si>
    <t>Inevitable, But Hilarious, Headline</t>
  </si>
  <si>
    <t>Obama: When Pigs Fly</t>
  </si>
  <si>
    <t>Smart Move By Cox</t>
  </si>
  <si>
    <t>Obama Enrages Nutroots</t>
  </si>
  <si>
    <t>Sunday Times' Readership Decimated</t>
  </si>
  <si>
    <t>Real Sources vs. Anonymous Sources</t>
  </si>
  <si>
    <t>Terrifying 'Help Wanted' Ads</t>
  </si>
  <si>
    <t>Best Headline of the Day</t>
  </si>
  <si>
    <t>Paul Krugman's Endless Clinton Apologia</t>
  </si>
  <si>
    <t>Reader Response</t>
  </si>
  <si>
    <t>The Rev. Wright on PBS</t>
  </si>
  <si>
    <t>Freebie Papers Failing</t>
  </si>
  <si>
    <t>Pennsylvania Cost Him the Presidency</t>
  </si>
  <si>
    <t>Sort of Amazing, Really</t>
  </si>
  <si>
    <t>Murdoch Vs. New York Times</t>
  </si>
  <si>
    <t>Google-TimeWarner?</t>
  </si>
  <si>
    <t>Another Terrifying Headline</t>
  </si>
  <si>
    <t>Another Newspaper Company Reports Loss</t>
  </si>
  <si>
    <t>Watch Those File Names</t>
  </si>
  <si>
    <t>I Stand Happily Corrected</t>
  </si>
  <si>
    <t>'Iron Man' Going Conservative?</t>
  </si>
  <si>
    <t>Why Would A Russian Paper Cover Politics, Anyway?</t>
  </si>
  <si>
    <t>Tree-Wo Jima?</t>
  </si>
  <si>
    <t>Mr. Scaife Turns in His VRWC Decoder Ring</t>
  </si>
  <si>
    <t>CNN Hires Tony Snow</t>
  </si>
  <si>
    <t>Mother Jones Asks the Right Questions</t>
  </si>
  <si>
    <t>Irony Overload</t>
  </si>
  <si>
    <t>Microsoft Space Zombies Invade NBC?</t>
  </si>
  <si>
    <t>The Times Gets It Wrong on Food Prices</t>
  </si>
  <si>
    <t>The Issues Americans Care About</t>
  </si>
  <si>
    <t>RAND, Soldiers, Mental Health, &amp;c.</t>
  </si>
  <si>
    <t>CNN Just Can't Win</t>
  </si>
  <si>
    <t>RE: Kareem Abdul-Jabbar, Blogger</t>
  </si>
  <si>
    <t>Suspicious Numbers from Reuters</t>
  </si>
  <si>
    <t>I Stand Corrected</t>
  </si>
  <si>
    <t>You Have Got To Be Kidding</t>
  </si>
  <si>
    <t>McCain and the Shield Law</t>
  </si>
  <si>
    <t>This Should Be the Top Story of the Day</t>
  </si>
  <si>
    <t>Those Bitter Small-Towners</t>
  </si>
  <si>
    <t>Post-Debate Rage</t>
  </si>
  <si>
    <t>Did Google Snooker the FCC?</t>
  </si>
  <si>
    <t>Waving the Bloody Shirt</t>
  </si>
  <si>
    <t>Gutless at CNN</t>
  </si>
  <si>
    <t>Newseum's Bias Discussion</t>
  </si>
  <si>
    <t>Vol. 124, No. 1</t>
  </si>
  <si>
    <t>So Much for the Liberal Media, Redux</t>
  </si>
  <si>
    <t>The New Official Olympic Logo</t>
  </si>
  <si>
    <t>Chris Matthews, This One's for You</t>
  </si>
  <si>
    <t>Celebrity Endorsements</t>
  </si>
  <si>
    <t>Randi Rhodes Update</t>
  </si>
  <si>
    <t>Wanted: More White People</t>
  </si>
  <si>
    <t>Bill Clinton, Media Critic</t>
  </si>
  <si>
    <t>WSJ: Couric on the Way Out</t>
  </si>
  <si>
    <t>Calling David Frum</t>
  </si>
  <si>
    <t>New Book Fight</t>
  </si>
  <si>
    <t>We're All Jealous</t>
  </si>
  <si>
    <t>CBS to Outsource Reporting</t>
  </si>
  <si>
    <t>Media Shrinkage</t>
  </si>
  <si>
    <t>WaPo Behind the Curve</t>
  </si>
  <si>
    <t>Reporters Charged with Illegally Covering Election</t>
  </si>
  <si>
    <t>NY Times Buries Haditha Exoneration</t>
  </si>
  <si>
    <t>Right-Wing Murdochs, Blood &amp; Gore</t>
  </si>
  <si>
    <t>Monday Media Massacre in Chicago</t>
  </si>
  <si>
    <t>Boss Hugo vs. the Press</t>
  </si>
  <si>
    <t>The Annotated Maureen Dowd</t>
  </si>
  <si>
    <t>Media-Manufactured Recession</t>
  </si>
  <si>
    <t>Do Markets Matter in Hollywood: The Sequel</t>
  </si>
  <si>
    <t>Best Introductory Note Ever?</t>
  </si>
  <si>
    <t>Do Markets Matter in Hollywood?</t>
  </si>
  <si>
    <t>Beijing Conquers AP</t>
  </si>
  <si>
    <t>More NY Times Plagiarism?</t>
  </si>
  <si>
    <t>New York vs. New Delhi Times</t>
  </si>
  <si>
    <t>Egyptian Editors To Be Jailed</t>
  </si>
  <si>
    <t>Stoppard and Mamet</t>
  </si>
  <si>
    <t>Going Easy on Hillary</t>
  </si>
  <si>
    <t>Ah, Photoshop</t>
  </si>
  <si>
    <t>A Confession of Weakness</t>
  </si>
  <si>
    <t>Last Foreign Journalists Leave Tibet</t>
  </si>
  <si>
    <t>News Flash, Just In Time for Good Friday</t>
  </si>
  <si>
    <t>Party Identification</t>
  </si>
  <si>
    <t>Where Your Foreign Aid Dollars Go</t>
  </si>
  <si>
    <t>Interesting Arrangement</t>
  </si>
  <si>
    <t>Obama and Music</t>
  </si>
  <si>
    <t>Commentor Outshines Story</t>
  </si>
  <si>
    <t>Competition for will.i.am</t>
  </si>
  <si>
    <t>The Sign Says It All</t>
  </si>
  <si>
    <t>Media Shares Sit Out Rally</t>
  </si>
  <si>
    <t>IBD Not Letting Obama Off the Hook</t>
  </si>
  <si>
    <t>Campaign to Free Jailed Journalists in Cuba</t>
  </si>
  <si>
    <t>That Ain't Right</t>
  </si>
  <si>
    <t>Obama Blows It</t>
  </si>
  <si>
    <t>Scott Adams Wants To Live</t>
  </si>
  <si>
    <t>Cable Rankings</t>
  </si>
  <si>
    <t>My Tax Dollars at Work, for Democrats</t>
  </si>
  <si>
    <t>Dissidents, My Foot</t>
  </si>
  <si>
    <t>What the Media Gets Wrong About Wall Street</t>
  </si>
  <si>
    <t>World of Advertising</t>
  </si>
  <si>
    <t>A Long But Worthy Read</t>
  </si>
  <si>
    <t>BBC's Phony Story</t>
  </si>
  <si>
    <t>Dollar, Gold, and Ron Paul in the Sun</t>
  </si>
  <si>
    <t>Google CEO Eric Schmidt on NY Times</t>
  </si>
  <si>
    <t>St. Obama</t>
  </si>
  <si>
    <t>Grateful for the First Amendment</t>
  </si>
  <si>
    <t>Reading the Lefty Blogs on Spitzer</t>
  </si>
  <si>
    <t>RE: Kansas</t>
  </si>
  <si>
    <t>More on Mamet</t>
  </si>
  <si>
    <t>Only Good Thing NPR Has Done?</t>
  </si>
  <si>
    <t>McCain: Maverick or Weathervane?</t>
  </si>
  <si>
    <t>Just in Time for St. Patrick's Day</t>
  </si>
  <si>
    <t>Steve Forbes Gets It</t>
  </si>
  <si>
    <t>Eighty Gs for Hookers?</t>
  </si>
  <si>
    <t>Goliath Rising</t>
  </si>
  <si>
    <t>Relative Poverty: Rupert Murdoch Edition</t>
  </si>
  <si>
    <t>Spitzer Coverage</t>
  </si>
  <si>
    <t>Best Spitzer Headline of the Day</t>
  </si>
  <si>
    <t>Best Quote Ever</t>
  </si>
  <si>
    <t>NY Times Reports: Spitzer and Prostitution?</t>
  </si>
  <si>
    <t>The Politics of Ikea</t>
  </si>
  <si>
    <t>Read It. Memorize It.</t>
  </si>
  <si>
    <t>American Israel Hawks</t>
  </si>
  <si>
    <t>Hillary's G-Droppin'</t>
  </si>
  <si>
    <t>Re: Anti-Clinton Bias</t>
  </si>
  <si>
    <t>Paying the Price for Mistakes</t>
  </si>
  <si>
    <t>Shocking News!</t>
  </si>
  <si>
    <t>The Bob and Cal Show</t>
  </si>
  <si>
    <t>Bad Type, Weird Schwag</t>
  </si>
  <si>
    <t>More Times Trouble</t>
  </si>
  <si>
    <t>RE: Hyms to Obama</t>
  </si>
  <si>
    <t>O-Ba-Ma! O-Ba-Ma!</t>
  </si>
  <si>
    <t>Hymns to St. Obama</t>
  </si>
  <si>
    <t>Enthrall Me With Your Acumen</t>
  </si>
  <si>
    <t>Mr. McCain, Build Up This Wall</t>
  </si>
  <si>
    <t>Housing Collapse</t>
  </si>
  <si>
    <t>CNN vs. Fox, Again</t>
  </si>
  <si>
    <t>A New Resource</t>
  </si>
  <si>
    <t>NY Times On Farm Subsidies</t>
  </si>
  <si>
    <t>McArdle on Huck</t>
  </si>
  <si>
    <t>She Wouldn't, Would She?</t>
  </si>
  <si>
    <t>Triviality in Action</t>
  </si>
  <si>
    <t>Radio Equalizer's New Motto:</t>
  </si>
  <si>
    <t>Radical Idea: Weather on Weather Channel</t>
  </si>
  <si>
    <t>Hillaryphobia: It's a Catholic Thing</t>
  </si>
  <si>
    <t>Typo Jeopardy!</t>
  </si>
  <si>
    <t>Go McGovern!</t>
  </si>
  <si>
    <t>Drudge Is the Beast</t>
  </si>
  <si>
    <t>Fallen Star?</t>
  </si>
  <si>
    <t>Q: Who does Putin Think He Is?</t>
  </si>
  <si>
    <t>Media: What Cold Snap?</t>
  </si>
  <si>
    <t>NY Times On Bias Hunt</t>
  </si>
  <si>
    <t>Or I'll Huff and I'll Puff and I'll Seize Your House</t>
  </si>
  <si>
    <t>Muslim Weekly Apologizes to Daniel Pipes</t>
  </si>
  <si>
    <t>These Are the Days, My Friend</t>
  </si>
  <si>
    <t>Un-Snapped Shot?</t>
  </si>
  <si>
    <t>Casino on the Front Lawn</t>
  </si>
  <si>
    <t>Speaking of Candidates Who Make Themselves Look Ridiculous</t>
  </si>
  <si>
    <t>Fauxbama Fracas</t>
  </si>
  <si>
    <t>Zogby: Media Mistrusted</t>
  </si>
  <si>
    <t>Obama + Silly Headgear = Comedy Gold</t>
  </si>
  <si>
    <t>Catholic League Vs. McCain</t>
  </si>
  <si>
    <t>Libertarians for Obama</t>
  </si>
  <si>
    <t>WFB Obituaries</t>
  </si>
  <si>
    <t>One of My Favorites</t>
  </si>
  <si>
    <t>Economist on WFB</t>
  </si>
  <si>
    <t>Metrics of Success</t>
  </si>
  <si>
    <t>WFB's Hometown Paper</t>
  </si>
  <si>
    <t>Myron Magnet on WFB</t>
  </si>
  <si>
    <t>The Guardian on WFB</t>
  </si>
  <si>
    <t>RE: Greg's NY Post Item</t>
  </si>
  <si>
    <t>Eric Schulzke on WFB</t>
  </si>
  <si>
    <t>Rush on WFB</t>
  </si>
  <si>
    <t>NY Times Obituary</t>
  </si>
  <si>
    <t>William F. Buckley Jr., RIP</t>
  </si>
  <si>
    <t>Sad News from Iraq</t>
  </si>
  <si>
    <t>Two True Sentences</t>
  </si>
  <si>
    <t>The Difference Between Maxim and the New York Times</t>
  </si>
  <si>
    <t>What's a Huckabee?</t>
  </si>
  <si>
    <t>Rushdie Vs. Obama</t>
  </si>
  <si>
    <t>R.C. Hoiles</t>
  </si>
  <si>
    <t>Another Editor Heard From</t>
  </si>
  <si>
    <t>Arma ovumque canto!</t>
  </si>
  <si>
    <t>Obama In Danger?</t>
  </si>
  <si>
    <t>News Flash: Media Loves Obama</t>
  </si>
  <si>
    <t>Google Laying Pipe</t>
  </si>
  <si>
    <t>NY Times and Rumors</t>
  </si>
  <si>
    <t>U.S. Troops Detain Editor</t>
  </si>
  <si>
    <t>Net Neutrality Update</t>
  </si>
  <si>
    <t>Never Trust an Editor Under 30</t>
  </si>
  <si>
    <t>Contractors' Profits: The Buried Story</t>
  </si>
  <si>
    <t>Clinton Supporter Stabs Obama Supporter</t>
  </si>
  <si>
    <t>An Interesting Problem: Investor-Anchors</t>
  </si>
  <si>
    <t>Penniless, obscure, uptight, &amp;c.</t>
  </si>
  <si>
    <t>Re: SNL</t>
  </si>
  <si>
    <t>That Other Questionable Media Report</t>
  </si>
  <si>
    <t>Tua Culpa</t>
  </si>
  <si>
    <t>Case Study in Media Bias</t>
  </si>
  <si>
    <t>Journalists Under the Gun in Iraq</t>
  </si>
  <si>
    <t>Medill Dean Update</t>
  </si>
  <si>
    <t>Page Six Mold Problem</t>
  </si>
  <si>
    <t>Just in Time for the Oscars</t>
  </si>
  <si>
    <t>Imagination, People, Part II</t>
  </si>
  <si>
    <t>Imagination, People!</t>
  </si>
  <si>
    <t>Losing the Liberals</t>
  </si>
  <si>
    <t>Ignoring the Non-Anonymous Sources</t>
  </si>
  <si>
    <t>Reader Email</t>
  </si>
  <si>
    <t>The People Behind the McCain Story</t>
  </si>
  <si>
    <t>Speaking of Evidence</t>
  </si>
  <si>
    <t>Scientific Evidence</t>
  </si>
  <si>
    <t>No Challenge?</t>
  </si>
  <si>
    <t>The Ethics of Anonymity</t>
  </si>
  <si>
    <t>Sentence of the Day</t>
  </si>
  <si>
    <t>Journalists Hide Information from Public</t>
  </si>
  <si>
    <t>Sibel Edmonds Update</t>
  </si>
  <si>
    <t>Certifying Journalists</t>
  </si>
  <si>
    <t>Gauntlet Thrown</t>
  </si>
  <si>
    <t>Reason on Tax Cuts</t>
  </si>
  <si>
    <t>NY Times' Britney Bait-and-Switch</t>
  </si>
  <si>
    <t>Citizen Journalism at CNN</t>
  </si>
  <si>
    <t>More Debbie Nathan</t>
  </si>
  <si>
    <t>New Republic Finds NY Times Insufficiently Pro-Abortion</t>
  </si>
  <si>
    <t>Anonymous Cowards</t>
  </si>
  <si>
    <t>That's Why They Call Them Terrorists, Kent</t>
  </si>
  <si>
    <t>Journalism Education in Action</t>
  </si>
  <si>
    <t>Surprised by the Daily News</t>
  </si>
  <si>
    <t>Help Unwanted</t>
  </si>
  <si>
    <t>HP, Journalists Settle</t>
  </si>
  <si>
    <t>Obama: In the Bubble</t>
  </si>
  <si>
    <t>The Danes Take a Stand</t>
  </si>
  <si>
    <t>Egad!</t>
  </si>
  <si>
    <t>Captured by the UN Beat</t>
  </si>
  <si>
    <t>McCain's Great Line</t>
  </si>
  <si>
    <t>Typical WaPo</t>
  </si>
  <si>
    <t>Arab Media Crackdown Update</t>
  </si>
  <si>
    <t>Kidnapped Journalist Update</t>
  </si>
  <si>
    <t>Mighty Big of the Imam</t>
  </si>
  <si>
    <t>Those Intolerant Dutch, Part 2</t>
  </si>
  <si>
    <t>Needed: A Bigger Galaxy</t>
  </si>
  <si>
    <t>One More Reason to Detest State-Run Media</t>
  </si>
  <si>
    <t>Those Intolerant Dutch</t>
  </si>
  <si>
    <t>Death Sentence for Minority Journalist</t>
  </si>
  <si>
    <t>Journalism Without Journalists</t>
  </si>
  <si>
    <t>Media Justice</t>
  </si>
  <si>
    <t>Mother Jones on Edwards, HRC</t>
  </si>
  <si>
    <t>Saving the NY Times' Shareholders</t>
  </si>
  <si>
    <t>Arab Despots Leash Media</t>
  </si>
  <si>
    <t>Blast from the Marxist Past</t>
  </si>
  <si>
    <t>Journalist, Translator Missing</t>
  </si>
  <si>
    <t>Is There an Ombudsman in the House?</t>
  </si>
  <si>
    <t>Partisan Questions</t>
  </si>
  <si>
    <t>More from the Mailbag</t>
  </si>
  <si>
    <t>Beyond Parody</t>
  </si>
  <si>
    <t>Neither Breathless Nor Brainless</t>
  </si>
  <si>
    <t>Feminism Before Fatherhood (And Everything Else)</t>
  </si>
  <si>
    <t>Journalism as Romantic Calling</t>
  </si>
  <si>
    <t>Columnist Discovers Media Bias</t>
  </si>
  <si>
    <t>Another Democrat Against the First Amendment</t>
  </si>
  <si>
    <t>Muslims Lean on Wikipedia</t>
  </si>
  <si>
    <t>Missing Paragraph Update</t>
  </si>
  <si>
    <t>Rush Caller Lays It Out</t>
  </si>
  <si>
    <t>A Teensy, Tiny Bit of Press Freedom?</t>
  </si>
  <si>
    <t>Chicken and Waffles, Guac on the Side</t>
  </si>
  <si>
    <t>The Case of the Missing Paragraph</t>
  </si>
  <si>
    <t>Distinctively Undelicious</t>
  </si>
  <si>
    <t>Another Great Resource from MEMRI</t>
  </si>
  <si>
    <t>Putting Things in Perspective</t>
  </si>
  <si>
    <t>Talk Radio Failing Conservatives?</t>
  </si>
  <si>
    <t>Snubbing McCain</t>
  </si>
  <si>
    <t>Official State Media</t>
  </si>
  <si>
    <t>Dumb Headline of the Day</t>
  </si>
  <si>
    <t>Good News, Bad News</t>
  </si>
  <si>
    <t>MS-Yahoo and the New Media Landscape</t>
  </si>
  <si>
    <t>Reporters Under the Gun in Kenya</t>
  </si>
  <si>
    <t>Strobe Talbott, Kremlin Dupe?</t>
  </si>
  <si>
    <t>Salon vs. Fox</t>
  </si>
  <si>
    <t>Death Sentence for Afghan Journalist</t>
  </si>
  <si>
    <t>Creepy Kennedy Cultism</t>
  </si>
  <si>
    <t>Why Newspapers Are Dying</t>
  </si>
  <si>
    <t>Misty Matthews?</t>
  </si>
  <si>
    <t>Interesting Argument at FT.com</t>
  </si>
  <si>
    <t>WSJ on the Move</t>
  </si>
  <si>
    <t>Cheney Joins Romney Team</t>
  </si>
  <si>
    <t>How the Primaries Play Abroad</t>
  </si>
  <si>
    <t>Bill Winning the Media Campaign</t>
  </si>
  <si>
    <t>Rambo: Human-Rights Activist</t>
  </si>
  <si>
    <t>Truly Obscene</t>
  </si>
  <si>
    <t>Stimulating Talk</t>
  </si>
  <si>
    <t>New from the WaPo</t>
  </si>
  <si>
    <t>Isn't This Jonah's Beat?</t>
  </si>
  <si>
    <t>Small Mercies</t>
  </si>
  <si>
    <t>Not So Sure About That, Mr. Frum</t>
  </si>
  <si>
    <t>RE: Public-service homicides</t>
  </si>
  <si>
    <t>Radical Islam vs. Radical Hinduism</t>
  </si>
  <si>
    <t>Shame on You?</t>
  </si>
  <si>
    <t>Sharpton Bait</t>
  </si>
  <si>
    <t>Loving Labor?</t>
  </si>
  <si>
    <t>The Bankers' Panic Starts in 3,2, 1 …</t>
  </si>
  <si>
    <t>Balancing the Budget, Take … 462</t>
  </si>
  <si>
    <t>And the Answer Is ….</t>
  </si>
  <si>
    <t>Only Suckers Pay Their Mortgages …</t>
  </si>
  <si>
    <t>And While I'm at It …</t>
  </si>
  <si>
    <t>William Gibson Was Right …</t>
  </si>
  <si>
    <t>The Few, the Proud …</t>
  </si>
  <si>
    <t>Obama Is a Socialist …</t>
  </si>
  <si>
    <t>Today in Bailout News …</t>
  </si>
  <si>
    <t>Bart Simpson to South Park: We'd Stand Beside You …</t>
  </si>
  <si>
    <t>If You Happen to Be on Long Island …</t>
  </si>
  <si>
    <t>Because It's Right-Wingers Who Encourage Political Violence ….</t>
  </si>
  <si>
    <t>Not a Liberal 'Mugged by Reality' …</t>
  </si>
  <si>
    <t>Also …</t>
  </si>
  <si>
    <t>About That Manufacturing Base, Pat …</t>
  </si>
  <si>
    <t>That Word, It Does Not Mean …</t>
  </si>
  <si>
    <t>In Case You Missed Derb's Dramatic Reading …</t>
  </si>
  <si>
    <t>Do Our Ears Deceive Us …</t>
  </si>
  <si>
    <t>Good Morning …</t>
  </si>
  <si>
    <t>Obama Carries around GQ Magazine …</t>
  </si>
  <si>
    <t>While Obama's Town-Hall Was Being Censored …</t>
  </si>
  <si>
    <t>Obviously the Work of Rapacious, Short-Sighted …</t>
  </si>
  <si>
    <t>Republicans for Obama Are Also Republicans for …</t>
  </si>
  <si>
    <t>More Evidence …</t>
  </si>
  <si>
    <t>Let's Just Re-Name the NEA …</t>
  </si>
  <si>
    <t>I Must Say I Am Very Fond …</t>
  </si>
  <si>
    <t>Obama Knows His Best Constituency …</t>
  </si>
  <si>
    <t>And the Pulitzer Prize for Bad Headline Placement Goes To …</t>
  </si>
  <si>
    <t>Paul Krugman's Accounting …</t>
  </si>
  <si>
    <t>Sirota Scores a Perfect 10 …</t>
  </si>
  <si>
    <t>Pretty Much Everything That's Wrong with Newspapers …</t>
  </si>
  <si>
    <t>A Must-Read Editorial …</t>
  </si>
  <si>
    <t>500 Channels, Nothing to Watch …</t>
  </si>
  <si>
    <t>The Whole World Is Watching …</t>
  </si>
  <si>
    <t>First They Move into the White House …</t>
  </si>
  <si>
    <t>Not from 'The Onion' …</t>
  </si>
  <si>
    <t>Goodness, Gracious, That Famous Fossil Picture …</t>
  </si>
  <si>
    <t>Not the Worst Idea Ever …</t>
  </si>
  <si>
    <t>A Great Financial Metaphor …</t>
  </si>
  <si>
    <t>If It Weren't the Wall Street Journal …</t>
  </si>
  <si>
    <t>Shafer on the Death of Newspapers …</t>
  </si>
  <si>
    <t>And the Award for Crassest Attempt to Cash in on a Distant Relation's Fame Goes To …</t>
  </si>
  <si>
    <t>You've Got to Know When to Hold 'Em, Know When to Fold 'Em …</t>
  </si>
  <si>
    <t>I Hate to Disagree with My Betters …</t>
  </si>
  <si>
    <t>It May Be Bad Form to Sing Our Own Praises …</t>
  </si>
  <si>
    <t>Overlooked in the NR Redesign …</t>
  </si>
  <si>
    <t>Social Science News You Can Use …</t>
  </si>
  <si>
    <t>You Could Build a Giant Toaster in West Texas …</t>
  </si>
  <si>
    <t>And Leading the Ratings Is … '60 Minutes'?</t>
  </si>
  <si>
    <t>Cartoons from the Future …</t>
  </si>
  <si>
    <t>Speaking of Wile E. Coyote …</t>
  </si>
  <si>
    <t>So Obama, Farrakhan, and Ayers Walk into an Elementary School …</t>
  </si>
  <si>
    <t>And the New York Times Endorses …</t>
  </si>
  <si>
    <t>Left-Winger Haters, Right-Wing Haters, Centrist Haters …</t>
  </si>
  <si>
    <t>Two Americas …</t>
  </si>
  <si>
    <t>Chinese State 'Journalists' Are So Good …</t>
  </si>
  <si>
    <t>When Liberals Talk Among Themselves …</t>
  </si>
  <si>
    <t>More Union Drivers Put Themselves Out of Work …</t>
  </si>
  <si>
    <t>I'm Touched, I'm Flattered …</t>
  </si>
  <si>
    <t>Sarah Palin Running for President — Unopposed …</t>
  </si>
  <si>
    <t>About Those Tanning Beds, Mr. Olbermann …</t>
  </si>
  <si>
    <t>I Hadn't Been Wondering What Happened to Tucker Carlson …</t>
  </si>
  <si>
    <t>Straight Eye for the … er, Lady Pundit</t>
  </si>
  <si>
    <t>All You Punks in Your Che T-Shirts …</t>
  </si>
  <si>
    <t>Napalm in the Morning: It Smells Like … Unity</t>
  </si>
  <si>
    <t>Egregious Editorializing …</t>
  </si>
  <si>
    <t>Risking Hyperbole …</t>
  </si>
  <si>
    <t>Looks Just Like …</t>
  </si>
  <si>
    <t>Lighten Up …</t>
  </si>
  <si>
    <t>Free Advice for New WaPo Editor …</t>
  </si>
  <si>
    <t>There's a Reporter Who Knows All That Glitters Is Gold …</t>
  </si>
  <si>
    <t>Blogging in Singapore …</t>
  </si>
  <si>
    <t>Scott McClellan Burns His Bridges …</t>
  </si>
  <si>
    <t>If Anybody Remembers the 1992 Campaign …</t>
  </si>
  <si>
    <t>Quiet Up in Canada … Maybe TOO Quiet</t>
  </si>
  <si>
    <t>Blaming the Media …</t>
  </si>
  <si>
    <t>A Strange Bit of Disclosure …</t>
  </si>
  <si>
    <t>The Price of Liberty Is Eternal Vigilance …</t>
  </si>
  <si>
    <t>Big Brother Is Watching …</t>
  </si>
  <si>
    <t>A New Daily Broadsheet Coming …</t>
  </si>
  <si>
    <t>There's More to the Bosnia Story …</t>
  </si>
  <si>
    <t>A Clinton Family Tradition …</t>
  </si>
  <si>
    <t>Who Needs the Press Corps …</t>
  </si>
  <si>
    <t>BBC Is Acting Like … the BBC</t>
  </si>
  <si>
    <t>Could He Possibly Be A …?</t>
  </si>
  <si>
    <t>The Diminished Dollar …</t>
  </si>
  <si>
    <t>Not Coming Soon to a Theater Near You …</t>
  </si>
  <si>
    <t>I Sometimes Wish I Were in Advertising …</t>
  </si>
  <si>
    <t>Remembering WFB … at HuffPo?</t>
  </si>
  <si>
    <t>Speaking of Guns …</t>
  </si>
  <si>
    <t>Pretty Sensible Observations …</t>
  </si>
  <si>
    <t>Furthering Israeli-Arab Dialogue …</t>
  </si>
  <si>
    <t>And Next on Bill Maher …</t>
  </si>
  <si>
    <t>For Those About To Rock …</t>
  </si>
  <si>
    <t>And Speaking of Nieman …</t>
  </si>
  <si>
    <t>And speaking of media bias …</t>
  </si>
  <si>
    <t>Poynter on Media Bias: See No Evil, Hear No Evil …</t>
  </si>
  <si>
    <t>"This Machine Kills Bailouts"</t>
  </si>
  <si>
    <t>Not Pell Grants! Defining "Radical"</t>
  </si>
  <si>
    <t>How Do You Say "Subprime" in French?</t>
  </si>
  <si>
    <t>The Irish Bailout a "World Record"</t>
  </si>
  <si>
    <t>Confusing Times: "Salt Must Die"</t>
  </si>
  <si>
    <t>"Resolve to Reform"</t>
  </si>
  <si>
    <t>Another Obama Czar Heard From: "Good White People" Edition</t>
  </si>
  <si>
    <t>"Juan, Get Back on the Porch"</t>
  </si>
  <si>
    <t>How We Speak Now: "Ma'am" as an Insult</t>
  </si>
  <si>
    <t>"She Was Main Street America"</t>
  </si>
  <si>
    <t>Can We Still Call This 'Satire"?</t>
  </si>
  <si>
    <t>"Get on the Bus"</t>
  </si>
  <si>
    <t>"Ethical Questions" in "Predator" Ambush Show</t>
  </si>
  <si>
    <t>"Funny Name"</t>
  </si>
  <si>
    <t>Media Business News: Slate "Start-Up"</t>
  </si>
  <si>
    <t>Clinton: Maybe Not "Slimy"</t>
  </si>
  <si>
    <t>Tribune Media Services Hangs "For Sale" Sign</t>
  </si>
  <si>
    <t>Hillary's "Fade"</t>
  </si>
  <si>
    <t>"Polarization"</t>
  </si>
  <si>
    <t>The Benefits of "Corporate" Media</t>
  </si>
  <si>
    <t>More on that "Free" Russian Press</t>
  </si>
  <si>
    <t>Time Cover an "Absolute Disgrace"</t>
  </si>
  <si>
    <t>"So Much for the Liberal Media"</t>
  </si>
  <si>
    <t>They Don't Show "American Idol" …</t>
  </si>
  <si>
    <t>Journalists on Bush vs. "Bush"</t>
  </si>
  <si>
    <t>Q: "Are "blacklisted" Russian journalists being murdered?"</t>
  </si>
  <si>
    <t>From Tomorrow's "Seoul Times"</t>
  </si>
  <si>
    <t>Tina Fey on "The Daily Show"</t>
  </si>
  <si>
    <t>Buffoonery in "The Guardian"</t>
  </si>
  <si>
    <t>"My Astonishment Has Its Limits"</t>
  </si>
  <si>
    <t>Leave It To "Wired" …</t>
  </si>
  <si>
    <t>"Monster"</t>
  </si>
  <si>
    <t>Debating Celebi and "Valley of the Wolves"</t>
  </si>
  <si>
    <t>https://www.nationalreview.com/2021/03/missing-the-forest-for-the-trees/</t>
  </si>
  <si>
    <t>Year</t>
  </si>
  <si>
    <t>Month</t>
  </si>
  <si>
    <t>Day</t>
  </si>
  <si>
    <t>Climate</t>
  </si>
  <si>
    <t>Warming</t>
  </si>
  <si>
    <t>Alarmist</t>
  </si>
  <si>
    <t>Climate Related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</si>
</sst>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5106"/>
  <sheetViews>
    <sheetView tabSelected="1" workbookViewId="0">
      <selection activeCell="A2" sqref="A2"/>
    </sheetView>
  </sheetViews>
  <sheetFormatPr baseColWidth="10" defaultRowHeight="16" x14ac:dyDescent="0.2"/>
  <cols>
    <col min="1" max="2" width="121" customWidth="1"/>
    <col min="3" max="3" width="156.5" customWidth="1"/>
    <col min="5" max="5" width="10.83203125" customWidth="1"/>
    <col min="10" max="10" width="22.6640625" customWidth="1"/>
  </cols>
  <sheetData>
    <row r="1" spans="1:10" x14ac:dyDescent="0.2">
      <c r="A1" t="s">
        <v>0</v>
      </c>
      <c r="B1" t="s">
        <v>5084</v>
      </c>
      <c r="C1" t="s">
        <v>0</v>
      </c>
      <c r="D1" t="s">
        <v>10088</v>
      </c>
      <c r="E1" t="s">
        <v>10089</v>
      </c>
      <c r="F1" t="s">
        <v>10090</v>
      </c>
      <c r="G1" t="s">
        <v>10091</v>
      </c>
      <c r="H1" t="s">
        <v>10092</v>
      </c>
      <c r="I1" t="s">
        <v>10093</v>
      </c>
      <c r="J1" t="s">
        <v>10094</v>
      </c>
    </row>
    <row r="2" spans="1:10" x14ac:dyDescent="0.2">
      <c r="A2" t="s">
        <v>1</v>
      </c>
      <c r="B2" t="s">
        <v>5090</v>
      </c>
      <c r="C2" t="s">
        <v>1</v>
      </c>
      <c r="D2">
        <v>2021</v>
      </c>
      <c r="E2">
        <v>5</v>
      </c>
      <c r="F2">
        <v>17</v>
      </c>
      <c r="G2" t="str">
        <f>IF(ISNUMBER(SEARCH(G$1,$B2)),"Y","")</f>
        <v/>
      </c>
      <c r="H2" t="str">
        <f t="shared" ref="H2:I17" si="0">IF(ISNUMBER(SEARCH(H$1,$B2)),"Y","")</f>
        <v/>
      </c>
      <c r="I2" t="str">
        <f t="shared" si="0"/>
        <v/>
      </c>
      <c r="J2" t="str">
        <f>IF(OR(I2="Y",H2="Y",G2="Y"),"Y","")</f>
        <v/>
      </c>
    </row>
    <row r="3" spans="1:10" x14ac:dyDescent="0.2">
      <c r="A3" t="s">
        <v>2</v>
      </c>
      <c r="B3" t="s">
        <v>5091</v>
      </c>
      <c r="C3" t="s">
        <v>2</v>
      </c>
      <c r="D3">
        <v>2021</v>
      </c>
      <c r="E3">
        <v>5</v>
      </c>
      <c r="G3" t="str">
        <f t="shared" ref="G3:I66" si="1">IF(ISNUMBER(SEARCH(G$1,$B3)),"Y","")</f>
        <v/>
      </c>
      <c r="H3" t="str">
        <f t="shared" si="0"/>
        <v/>
      </c>
      <c r="I3" t="str">
        <f t="shared" si="0"/>
        <v/>
      </c>
      <c r="J3" t="str">
        <f t="shared" ref="J3:J66" si="2">IF(OR(I3="Y",H3="Y",G3="Y"),"Y","")</f>
        <v/>
      </c>
    </row>
    <row r="4" spans="1:10" x14ac:dyDescent="0.2">
      <c r="A4" t="s">
        <v>3</v>
      </c>
      <c r="B4" t="s">
        <v>5092</v>
      </c>
      <c r="C4" t="s">
        <v>3</v>
      </c>
      <c r="D4">
        <v>2021</v>
      </c>
      <c r="E4">
        <v>5</v>
      </c>
      <c r="F4">
        <v>14</v>
      </c>
      <c r="G4" t="str">
        <f t="shared" si="1"/>
        <v/>
      </c>
      <c r="H4" t="str">
        <f t="shared" si="0"/>
        <v/>
      </c>
      <c r="I4" t="str">
        <f t="shared" si="0"/>
        <v/>
      </c>
      <c r="J4" t="str">
        <f t="shared" si="2"/>
        <v/>
      </c>
    </row>
    <row r="5" spans="1:10" x14ac:dyDescent="0.2">
      <c r="A5" t="s">
        <v>4</v>
      </c>
      <c r="B5" t="s">
        <v>5093</v>
      </c>
      <c r="C5" t="s">
        <v>4</v>
      </c>
      <c r="D5">
        <v>2021</v>
      </c>
      <c r="E5">
        <v>5</v>
      </c>
      <c r="G5" t="str">
        <f t="shared" si="1"/>
        <v/>
      </c>
      <c r="H5" t="str">
        <f t="shared" si="0"/>
        <v/>
      </c>
      <c r="I5" t="str">
        <f t="shared" si="0"/>
        <v/>
      </c>
      <c r="J5" t="str">
        <f t="shared" si="2"/>
        <v/>
      </c>
    </row>
    <row r="6" spans="1:10" x14ac:dyDescent="0.2">
      <c r="A6" t="s">
        <v>5</v>
      </c>
      <c r="B6" t="s">
        <v>5094</v>
      </c>
      <c r="C6" t="s">
        <v>5</v>
      </c>
      <c r="D6">
        <v>2021</v>
      </c>
      <c r="E6">
        <v>6</v>
      </c>
      <c r="F6">
        <v>1</v>
      </c>
      <c r="G6" t="str">
        <f t="shared" si="1"/>
        <v/>
      </c>
      <c r="H6" t="str">
        <f t="shared" si="0"/>
        <v/>
      </c>
      <c r="I6" t="str">
        <f t="shared" si="0"/>
        <v/>
      </c>
      <c r="J6" t="str">
        <f t="shared" si="2"/>
        <v/>
      </c>
    </row>
    <row r="7" spans="1:10" x14ac:dyDescent="0.2">
      <c r="A7" t="s">
        <v>6</v>
      </c>
      <c r="B7" t="s">
        <v>5095</v>
      </c>
      <c r="C7" t="s">
        <v>6</v>
      </c>
      <c r="D7">
        <v>2021</v>
      </c>
      <c r="E7">
        <v>5</v>
      </c>
      <c r="G7" t="str">
        <f t="shared" si="1"/>
        <v/>
      </c>
      <c r="H7" t="str">
        <f t="shared" si="0"/>
        <v/>
      </c>
      <c r="I7" t="str">
        <f t="shared" si="0"/>
        <v/>
      </c>
      <c r="J7" t="str">
        <f t="shared" si="2"/>
        <v/>
      </c>
    </row>
    <row r="8" spans="1:10" x14ac:dyDescent="0.2">
      <c r="A8" t="s">
        <v>7</v>
      </c>
      <c r="B8" t="s">
        <v>5096</v>
      </c>
      <c r="C8" t="s">
        <v>7</v>
      </c>
      <c r="D8">
        <v>2021</v>
      </c>
      <c r="E8">
        <v>5</v>
      </c>
      <c r="F8">
        <v>12</v>
      </c>
      <c r="G8" t="str">
        <f t="shared" si="1"/>
        <v/>
      </c>
      <c r="H8" t="str">
        <f t="shared" si="0"/>
        <v/>
      </c>
      <c r="I8" t="str">
        <f t="shared" si="0"/>
        <v/>
      </c>
      <c r="J8" t="str">
        <f t="shared" si="2"/>
        <v/>
      </c>
    </row>
    <row r="9" spans="1:10" x14ac:dyDescent="0.2">
      <c r="A9" t="s">
        <v>8</v>
      </c>
      <c r="B9" t="s">
        <v>5097</v>
      </c>
      <c r="C9" t="s">
        <v>8</v>
      </c>
      <c r="D9">
        <v>2021</v>
      </c>
      <c r="E9">
        <v>5</v>
      </c>
      <c r="F9">
        <v>12</v>
      </c>
      <c r="G9" t="str">
        <f t="shared" si="1"/>
        <v/>
      </c>
      <c r="H9" t="str">
        <f t="shared" si="0"/>
        <v/>
      </c>
      <c r="I9" t="str">
        <f t="shared" si="0"/>
        <v/>
      </c>
      <c r="J9" t="str">
        <f t="shared" si="2"/>
        <v/>
      </c>
    </row>
    <row r="10" spans="1:10" x14ac:dyDescent="0.2">
      <c r="A10" t="s">
        <v>9</v>
      </c>
      <c r="B10" t="s">
        <v>5098</v>
      </c>
      <c r="C10" t="s">
        <v>9</v>
      </c>
      <c r="D10">
        <v>2021</v>
      </c>
      <c r="E10">
        <v>5</v>
      </c>
      <c r="F10">
        <v>11</v>
      </c>
      <c r="G10" t="str">
        <f t="shared" si="1"/>
        <v/>
      </c>
      <c r="H10" t="str">
        <f t="shared" si="0"/>
        <v/>
      </c>
      <c r="I10" t="str">
        <f t="shared" si="0"/>
        <v/>
      </c>
      <c r="J10" t="str">
        <f t="shared" si="2"/>
        <v/>
      </c>
    </row>
    <row r="11" spans="1:10" x14ac:dyDescent="0.2">
      <c r="A11" t="s">
        <v>10</v>
      </c>
      <c r="B11" t="s">
        <v>5099</v>
      </c>
      <c r="C11" t="s">
        <v>10</v>
      </c>
      <c r="D11">
        <v>2021</v>
      </c>
      <c r="E11">
        <v>5</v>
      </c>
      <c r="F11">
        <v>11</v>
      </c>
      <c r="G11" t="str">
        <f t="shared" si="1"/>
        <v/>
      </c>
      <c r="H11" t="str">
        <f t="shared" si="0"/>
        <v/>
      </c>
      <c r="I11" t="str">
        <f t="shared" si="0"/>
        <v/>
      </c>
      <c r="J11" t="str">
        <f t="shared" si="2"/>
        <v/>
      </c>
    </row>
    <row r="12" spans="1:10" x14ac:dyDescent="0.2">
      <c r="A12" t="s">
        <v>11</v>
      </c>
      <c r="B12" t="s">
        <v>5100</v>
      </c>
      <c r="C12" t="s">
        <v>11</v>
      </c>
      <c r="D12">
        <v>2021</v>
      </c>
      <c r="E12">
        <v>5</v>
      </c>
      <c r="G12" t="str">
        <f t="shared" si="1"/>
        <v/>
      </c>
      <c r="H12" t="str">
        <f t="shared" si="0"/>
        <v/>
      </c>
      <c r="I12" t="str">
        <f t="shared" si="0"/>
        <v/>
      </c>
      <c r="J12" t="str">
        <f t="shared" si="2"/>
        <v/>
      </c>
    </row>
    <row r="13" spans="1:10" x14ac:dyDescent="0.2">
      <c r="A13" t="s">
        <v>12</v>
      </c>
      <c r="B13" t="s">
        <v>5101</v>
      </c>
      <c r="C13" t="s">
        <v>12</v>
      </c>
      <c r="D13">
        <v>2021</v>
      </c>
      <c r="E13">
        <v>5</v>
      </c>
      <c r="G13" t="str">
        <f t="shared" si="1"/>
        <v/>
      </c>
      <c r="H13" t="str">
        <f t="shared" si="0"/>
        <v/>
      </c>
      <c r="I13" t="str">
        <f t="shared" si="0"/>
        <v/>
      </c>
      <c r="J13" t="str">
        <f t="shared" si="2"/>
        <v/>
      </c>
    </row>
    <row r="14" spans="1:10" x14ac:dyDescent="0.2">
      <c r="A14" t="s">
        <v>13</v>
      </c>
      <c r="B14" t="s">
        <v>5102</v>
      </c>
      <c r="C14" t="s">
        <v>13</v>
      </c>
      <c r="D14">
        <v>2021</v>
      </c>
      <c r="E14">
        <v>5</v>
      </c>
      <c r="F14">
        <v>5</v>
      </c>
      <c r="G14" t="str">
        <f t="shared" si="1"/>
        <v/>
      </c>
      <c r="H14" t="str">
        <f t="shared" si="0"/>
        <v/>
      </c>
      <c r="I14" t="str">
        <f t="shared" si="0"/>
        <v/>
      </c>
      <c r="J14" t="str">
        <f t="shared" si="2"/>
        <v/>
      </c>
    </row>
    <row r="15" spans="1:10" x14ac:dyDescent="0.2">
      <c r="A15" t="s">
        <v>14</v>
      </c>
      <c r="B15" t="s">
        <v>5103</v>
      </c>
      <c r="C15" t="s">
        <v>14</v>
      </c>
      <c r="D15">
        <v>2021</v>
      </c>
      <c r="E15">
        <v>5</v>
      </c>
      <c r="F15">
        <v>4</v>
      </c>
      <c r="G15" t="str">
        <f t="shared" si="1"/>
        <v/>
      </c>
      <c r="H15" t="str">
        <f t="shared" si="0"/>
        <v/>
      </c>
      <c r="I15" t="str">
        <f t="shared" si="0"/>
        <v/>
      </c>
      <c r="J15" t="str">
        <f t="shared" si="2"/>
        <v/>
      </c>
    </row>
    <row r="16" spans="1:10" x14ac:dyDescent="0.2">
      <c r="A16" t="s">
        <v>15</v>
      </c>
      <c r="B16" t="s">
        <v>5104</v>
      </c>
      <c r="C16" t="s">
        <v>15</v>
      </c>
      <c r="D16">
        <v>2021</v>
      </c>
      <c r="E16">
        <v>5</v>
      </c>
      <c r="G16" t="str">
        <f t="shared" si="1"/>
        <v/>
      </c>
      <c r="H16" t="str">
        <f t="shared" si="0"/>
        <v/>
      </c>
      <c r="I16" t="str">
        <f t="shared" si="0"/>
        <v/>
      </c>
      <c r="J16" t="str">
        <f t="shared" si="2"/>
        <v/>
      </c>
    </row>
    <row r="17" spans="1:10" x14ac:dyDescent="0.2">
      <c r="A17" t="s">
        <v>16</v>
      </c>
      <c r="B17" t="s">
        <v>5105</v>
      </c>
      <c r="C17" t="s">
        <v>16</v>
      </c>
      <c r="D17">
        <v>2021</v>
      </c>
      <c r="E17">
        <v>4</v>
      </c>
      <c r="G17" t="str">
        <f t="shared" si="1"/>
        <v/>
      </c>
      <c r="H17" t="str">
        <f t="shared" si="0"/>
        <v/>
      </c>
      <c r="I17" t="str">
        <f t="shared" si="0"/>
        <v/>
      </c>
      <c r="J17" t="str">
        <f t="shared" si="2"/>
        <v/>
      </c>
    </row>
    <row r="18" spans="1:10" x14ac:dyDescent="0.2">
      <c r="A18" t="s">
        <v>17</v>
      </c>
      <c r="B18" t="s">
        <v>5106</v>
      </c>
      <c r="C18" t="s">
        <v>17</v>
      </c>
      <c r="D18">
        <v>2021</v>
      </c>
      <c r="E18">
        <v>4</v>
      </c>
      <c r="F18">
        <v>28</v>
      </c>
      <c r="G18" t="str">
        <f t="shared" si="1"/>
        <v/>
      </c>
      <c r="H18" t="str">
        <f t="shared" si="1"/>
        <v/>
      </c>
      <c r="I18" t="str">
        <f t="shared" si="1"/>
        <v/>
      </c>
      <c r="J18" t="str">
        <f t="shared" si="2"/>
        <v/>
      </c>
    </row>
    <row r="19" spans="1:10" x14ac:dyDescent="0.2">
      <c r="A19" t="s">
        <v>18</v>
      </c>
      <c r="B19" t="s">
        <v>5107</v>
      </c>
      <c r="C19" t="s">
        <v>18</v>
      </c>
      <c r="D19">
        <v>2021</v>
      </c>
      <c r="E19">
        <v>4</v>
      </c>
      <c r="G19" t="str">
        <f t="shared" si="1"/>
        <v/>
      </c>
      <c r="H19" t="str">
        <f t="shared" si="1"/>
        <v/>
      </c>
      <c r="I19" t="str">
        <f t="shared" si="1"/>
        <v/>
      </c>
      <c r="J19" t="str">
        <f t="shared" si="2"/>
        <v/>
      </c>
    </row>
    <row r="20" spans="1:10" x14ac:dyDescent="0.2">
      <c r="A20" t="s">
        <v>19</v>
      </c>
      <c r="B20" t="s">
        <v>5108</v>
      </c>
      <c r="C20" t="s">
        <v>19</v>
      </c>
      <c r="D20">
        <v>2021</v>
      </c>
      <c r="E20">
        <v>4</v>
      </c>
      <c r="F20">
        <v>27</v>
      </c>
      <c r="G20" t="str">
        <f t="shared" si="1"/>
        <v/>
      </c>
      <c r="H20" t="str">
        <f t="shared" si="1"/>
        <v/>
      </c>
      <c r="I20" t="str">
        <f t="shared" si="1"/>
        <v/>
      </c>
      <c r="J20" t="str">
        <f t="shared" si="2"/>
        <v/>
      </c>
    </row>
    <row r="21" spans="1:10" x14ac:dyDescent="0.2">
      <c r="A21" t="s">
        <v>20</v>
      </c>
      <c r="B21" t="s">
        <v>5109</v>
      </c>
      <c r="C21" t="s">
        <v>20</v>
      </c>
      <c r="D21">
        <v>2021</v>
      </c>
      <c r="E21">
        <v>4</v>
      </c>
      <c r="G21" t="str">
        <f t="shared" si="1"/>
        <v/>
      </c>
      <c r="H21" t="str">
        <f t="shared" si="1"/>
        <v/>
      </c>
      <c r="I21" t="str">
        <f t="shared" si="1"/>
        <v/>
      </c>
      <c r="J21" t="str">
        <f t="shared" si="2"/>
        <v/>
      </c>
    </row>
    <row r="22" spans="1:10" x14ac:dyDescent="0.2">
      <c r="A22" t="s">
        <v>21</v>
      </c>
      <c r="B22" t="s">
        <v>5110</v>
      </c>
      <c r="C22" t="s">
        <v>21</v>
      </c>
      <c r="D22">
        <v>2021</v>
      </c>
      <c r="E22">
        <v>4</v>
      </c>
      <c r="F22">
        <v>20</v>
      </c>
      <c r="G22" t="str">
        <f t="shared" si="1"/>
        <v/>
      </c>
      <c r="H22" t="str">
        <f t="shared" si="1"/>
        <v/>
      </c>
      <c r="I22" t="str">
        <f t="shared" si="1"/>
        <v/>
      </c>
      <c r="J22" t="str">
        <f t="shared" si="2"/>
        <v/>
      </c>
    </row>
    <row r="23" spans="1:10" x14ac:dyDescent="0.2">
      <c r="A23" t="s">
        <v>22</v>
      </c>
      <c r="B23" t="s">
        <v>5111</v>
      </c>
      <c r="C23" t="s">
        <v>22</v>
      </c>
      <c r="D23">
        <v>2021</v>
      </c>
      <c r="E23">
        <v>4</v>
      </c>
      <c r="F23">
        <v>19</v>
      </c>
      <c r="G23" t="str">
        <f t="shared" si="1"/>
        <v/>
      </c>
      <c r="H23" t="str">
        <f t="shared" si="1"/>
        <v/>
      </c>
      <c r="I23" t="str">
        <f t="shared" si="1"/>
        <v/>
      </c>
      <c r="J23" t="str">
        <f t="shared" si="2"/>
        <v/>
      </c>
    </row>
    <row r="24" spans="1:10" x14ac:dyDescent="0.2">
      <c r="A24" t="s">
        <v>23</v>
      </c>
      <c r="B24" t="s">
        <v>5112</v>
      </c>
      <c r="C24" t="s">
        <v>23</v>
      </c>
      <c r="D24">
        <v>2021</v>
      </c>
      <c r="E24">
        <v>4</v>
      </c>
      <c r="F24">
        <v>19</v>
      </c>
      <c r="G24" t="str">
        <f t="shared" si="1"/>
        <v>Y</v>
      </c>
      <c r="H24" t="str">
        <f t="shared" si="1"/>
        <v/>
      </c>
      <c r="I24" t="str">
        <f t="shared" si="1"/>
        <v/>
      </c>
      <c r="J24" t="str">
        <f t="shared" si="2"/>
        <v>Y</v>
      </c>
    </row>
    <row r="25" spans="1:10" x14ac:dyDescent="0.2">
      <c r="A25" t="s">
        <v>24</v>
      </c>
      <c r="B25" t="s">
        <v>5113</v>
      </c>
      <c r="C25" t="s">
        <v>24</v>
      </c>
      <c r="D25">
        <v>2021</v>
      </c>
      <c r="E25">
        <v>4</v>
      </c>
      <c r="G25" t="str">
        <f t="shared" si="1"/>
        <v/>
      </c>
      <c r="H25" t="str">
        <f t="shared" si="1"/>
        <v/>
      </c>
      <c r="I25" t="str">
        <f t="shared" si="1"/>
        <v/>
      </c>
      <c r="J25" t="str">
        <f t="shared" si="2"/>
        <v/>
      </c>
    </row>
    <row r="26" spans="1:10" x14ac:dyDescent="0.2">
      <c r="A26" t="s">
        <v>25</v>
      </c>
      <c r="B26" t="s">
        <v>5114</v>
      </c>
      <c r="C26" t="s">
        <v>25</v>
      </c>
      <c r="D26">
        <v>2021</v>
      </c>
      <c r="E26">
        <v>4</v>
      </c>
      <c r="F26">
        <v>15</v>
      </c>
      <c r="G26" t="str">
        <f t="shared" si="1"/>
        <v/>
      </c>
      <c r="H26" t="str">
        <f t="shared" si="1"/>
        <v/>
      </c>
      <c r="I26" t="str">
        <f t="shared" si="1"/>
        <v/>
      </c>
      <c r="J26" t="str">
        <f t="shared" si="2"/>
        <v/>
      </c>
    </row>
    <row r="27" spans="1:10" x14ac:dyDescent="0.2">
      <c r="A27" t="s">
        <v>26</v>
      </c>
      <c r="B27" t="s">
        <v>5115</v>
      </c>
      <c r="C27" t="s">
        <v>26</v>
      </c>
      <c r="D27" t="s">
        <v>5087</v>
      </c>
      <c r="E27" t="s">
        <v>5087</v>
      </c>
      <c r="G27" t="str">
        <f t="shared" si="1"/>
        <v/>
      </c>
      <c r="H27" t="str">
        <f t="shared" si="1"/>
        <v/>
      </c>
      <c r="I27" t="str">
        <f t="shared" si="1"/>
        <v/>
      </c>
      <c r="J27" t="str">
        <f t="shared" si="2"/>
        <v/>
      </c>
    </row>
    <row r="28" spans="1:10" x14ac:dyDescent="0.2">
      <c r="A28" t="s">
        <v>27</v>
      </c>
      <c r="B28" t="s">
        <v>5116</v>
      </c>
      <c r="C28" t="s">
        <v>27</v>
      </c>
      <c r="D28">
        <v>2021</v>
      </c>
      <c r="E28">
        <v>4</v>
      </c>
      <c r="G28" t="str">
        <f t="shared" si="1"/>
        <v/>
      </c>
      <c r="H28" t="str">
        <f t="shared" si="1"/>
        <v/>
      </c>
      <c r="I28" t="str">
        <f t="shared" si="1"/>
        <v/>
      </c>
      <c r="J28" t="str">
        <f t="shared" si="2"/>
        <v/>
      </c>
    </row>
    <row r="29" spans="1:10" x14ac:dyDescent="0.2">
      <c r="A29" t="s">
        <v>28</v>
      </c>
      <c r="B29" t="s">
        <v>5117</v>
      </c>
      <c r="C29" t="s">
        <v>28</v>
      </c>
      <c r="D29">
        <v>2021</v>
      </c>
      <c r="E29">
        <v>5</v>
      </c>
      <c r="F29">
        <v>3</v>
      </c>
      <c r="G29" t="str">
        <f t="shared" si="1"/>
        <v/>
      </c>
      <c r="H29" t="str">
        <f t="shared" si="1"/>
        <v/>
      </c>
      <c r="I29" t="str">
        <f t="shared" si="1"/>
        <v/>
      </c>
      <c r="J29" t="str">
        <f t="shared" si="2"/>
        <v/>
      </c>
    </row>
    <row r="30" spans="1:10" x14ac:dyDescent="0.2">
      <c r="A30" t="s">
        <v>29</v>
      </c>
      <c r="B30" t="s">
        <v>5118</v>
      </c>
      <c r="C30" t="s">
        <v>29</v>
      </c>
      <c r="D30">
        <v>2021</v>
      </c>
      <c r="E30">
        <v>4</v>
      </c>
      <c r="G30" t="str">
        <f t="shared" si="1"/>
        <v/>
      </c>
      <c r="H30" t="str">
        <f t="shared" si="1"/>
        <v/>
      </c>
      <c r="I30" t="str">
        <f t="shared" si="1"/>
        <v/>
      </c>
      <c r="J30" t="str">
        <f t="shared" si="2"/>
        <v/>
      </c>
    </row>
    <row r="31" spans="1:10" x14ac:dyDescent="0.2">
      <c r="A31" t="s">
        <v>30</v>
      </c>
      <c r="B31" t="s">
        <v>5119</v>
      </c>
      <c r="C31" t="s">
        <v>30</v>
      </c>
      <c r="D31" t="s">
        <v>5087</v>
      </c>
      <c r="E31" t="s">
        <v>5087</v>
      </c>
      <c r="G31" t="str">
        <f t="shared" si="1"/>
        <v/>
      </c>
      <c r="H31" t="str">
        <f t="shared" si="1"/>
        <v/>
      </c>
      <c r="I31" t="str">
        <f t="shared" si="1"/>
        <v/>
      </c>
      <c r="J31" t="str">
        <f t="shared" si="2"/>
        <v/>
      </c>
    </row>
    <row r="32" spans="1:10" x14ac:dyDescent="0.2">
      <c r="A32" t="s">
        <v>31</v>
      </c>
      <c r="B32" t="s">
        <v>5120</v>
      </c>
      <c r="C32" t="s">
        <v>31</v>
      </c>
      <c r="D32" t="s">
        <v>5087</v>
      </c>
      <c r="E32" t="s">
        <v>5087</v>
      </c>
      <c r="G32" t="str">
        <f t="shared" si="1"/>
        <v/>
      </c>
      <c r="H32" t="str">
        <f t="shared" si="1"/>
        <v/>
      </c>
      <c r="I32" t="str">
        <f t="shared" si="1"/>
        <v/>
      </c>
      <c r="J32" t="str">
        <f t="shared" si="2"/>
        <v/>
      </c>
    </row>
    <row r="33" spans="1:10" x14ac:dyDescent="0.2">
      <c r="A33" t="s">
        <v>32</v>
      </c>
      <c r="B33" t="s">
        <v>5121</v>
      </c>
      <c r="C33" t="s">
        <v>32</v>
      </c>
      <c r="D33">
        <v>2021</v>
      </c>
      <c r="E33">
        <v>4</v>
      </c>
      <c r="G33" t="str">
        <f t="shared" si="1"/>
        <v/>
      </c>
      <c r="H33" t="str">
        <f t="shared" si="1"/>
        <v/>
      </c>
      <c r="I33" t="str">
        <f t="shared" si="1"/>
        <v/>
      </c>
      <c r="J33" t="str">
        <f t="shared" si="2"/>
        <v/>
      </c>
    </row>
    <row r="34" spans="1:10" x14ac:dyDescent="0.2">
      <c r="A34" t="s">
        <v>33</v>
      </c>
      <c r="B34" t="s">
        <v>5122</v>
      </c>
      <c r="C34" t="s">
        <v>33</v>
      </c>
      <c r="D34">
        <v>2021</v>
      </c>
      <c r="E34">
        <v>4</v>
      </c>
      <c r="G34" t="str">
        <f t="shared" si="1"/>
        <v/>
      </c>
      <c r="H34" t="str">
        <f t="shared" si="1"/>
        <v/>
      </c>
      <c r="I34" t="str">
        <f t="shared" si="1"/>
        <v/>
      </c>
      <c r="J34" t="str">
        <f t="shared" si="2"/>
        <v/>
      </c>
    </row>
    <row r="35" spans="1:10" x14ac:dyDescent="0.2">
      <c r="A35" t="s">
        <v>34</v>
      </c>
      <c r="B35" t="s">
        <v>5123</v>
      </c>
      <c r="C35" t="s">
        <v>34</v>
      </c>
      <c r="D35" t="s">
        <v>5087</v>
      </c>
      <c r="E35" t="s">
        <v>5087</v>
      </c>
      <c r="G35" t="str">
        <f t="shared" si="1"/>
        <v/>
      </c>
      <c r="H35" t="str">
        <f t="shared" si="1"/>
        <v/>
      </c>
      <c r="I35" t="str">
        <f t="shared" si="1"/>
        <v/>
      </c>
      <c r="J35" t="str">
        <f t="shared" si="2"/>
        <v/>
      </c>
    </row>
    <row r="36" spans="1:10" x14ac:dyDescent="0.2">
      <c r="A36" t="s">
        <v>35</v>
      </c>
      <c r="B36" t="s">
        <v>5124</v>
      </c>
      <c r="C36" t="s">
        <v>35</v>
      </c>
      <c r="D36" t="s">
        <v>5087</v>
      </c>
      <c r="E36" t="s">
        <v>5087</v>
      </c>
      <c r="G36" t="str">
        <f t="shared" si="1"/>
        <v/>
      </c>
      <c r="H36" t="str">
        <f t="shared" si="1"/>
        <v/>
      </c>
      <c r="I36" t="str">
        <f t="shared" si="1"/>
        <v/>
      </c>
      <c r="J36" t="str">
        <f t="shared" si="2"/>
        <v/>
      </c>
    </row>
    <row r="37" spans="1:10" x14ac:dyDescent="0.2">
      <c r="A37" t="s">
        <v>36</v>
      </c>
      <c r="B37" t="s">
        <v>5125</v>
      </c>
      <c r="C37" t="s">
        <v>36</v>
      </c>
      <c r="D37" t="s">
        <v>5087</v>
      </c>
      <c r="E37" t="s">
        <v>5087</v>
      </c>
      <c r="G37" t="str">
        <f t="shared" si="1"/>
        <v/>
      </c>
      <c r="H37" t="str">
        <f t="shared" si="1"/>
        <v/>
      </c>
      <c r="I37" t="str">
        <f t="shared" si="1"/>
        <v/>
      </c>
      <c r="J37" t="str">
        <f t="shared" si="2"/>
        <v/>
      </c>
    </row>
    <row r="38" spans="1:10" x14ac:dyDescent="0.2">
      <c r="A38" t="s">
        <v>37</v>
      </c>
      <c r="B38" t="s">
        <v>5126</v>
      </c>
      <c r="C38" t="s">
        <v>37</v>
      </c>
      <c r="D38">
        <v>2021</v>
      </c>
      <c r="E38">
        <v>4</v>
      </c>
      <c r="G38" t="str">
        <f t="shared" si="1"/>
        <v/>
      </c>
      <c r="H38" t="str">
        <f t="shared" si="1"/>
        <v/>
      </c>
      <c r="I38" t="str">
        <f t="shared" si="1"/>
        <v/>
      </c>
      <c r="J38" t="str">
        <f t="shared" si="2"/>
        <v/>
      </c>
    </row>
    <row r="39" spans="1:10" x14ac:dyDescent="0.2">
      <c r="A39" t="s">
        <v>38</v>
      </c>
      <c r="B39" t="s">
        <v>5127</v>
      </c>
      <c r="C39" t="s">
        <v>38</v>
      </c>
      <c r="D39" t="s">
        <v>5087</v>
      </c>
      <c r="E39" t="s">
        <v>5087</v>
      </c>
      <c r="G39" t="str">
        <f t="shared" si="1"/>
        <v/>
      </c>
      <c r="H39" t="str">
        <f t="shared" si="1"/>
        <v/>
      </c>
      <c r="I39" t="str">
        <f t="shared" si="1"/>
        <v/>
      </c>
      <c r="J39" t="str">
        <f t="shared" si="2"/>
        <v/>
      </c>
    </row>
    <row r="40" spans="1:10" x14ac:dyDescent="0.2">
      <c r="A40" t="s">
        <v>39</v>
      </c>
      <c r="B40" t="s">
        <v>5128</v>
      </c>
      <c r="C40" t="s">
        <v>39</v>
      </c>
      <c r="D40" t="s">
        <v>5087</v>
      </c>
      <c r="E40" t="s">
        <v>5087</v>
      </c>
      <c r="G40" t="str">
        <f t="shared" si="1"/>
        <v/>
      </c>
      <c r="H40" t="str">
        <f t="shared" si="1"/>
        <v/>
      </c>
      <c r="I40" t="str">
        <f t="shared" si="1"/>
        <v/>
      </c>
      <c r="J40" t="str">
        <f t="shared" si="2"/>
        <v/>
      </c>
    </row>
    <row r="41" spans="1:10" x14ac:dyDescent="0.2">
      <c r="A41" t="s">
        <v>40</v>
      </c>
      <c r="B41" t="s">
        <v>5129</v>
      </c>
      <c r="C41" t="s">
        <v>40</v>
      </c>
      <c r="D41">
        <v>2021</v>
      </c>
      <c r="E41">
        <v>4</v>
      </c>
      <c r="G41" t="str">
        <f t="shared" si="1"/>
        <v/>
      </c>
      <c r="H41" t="str">
        <f t="shared" si="1"/>
        <v/>
      </c>
      <c r="I41" t="str">
        <f t="shared" si="1"/>
        <v/>
      </c>
      <c r="J41" t="str">
        <f t="shared" si="2"/>
        <v/>
      </c>
    </row>
    <row r="42" spans="1:10" x14ac:dyDescent="0.2">
      <c r="A42" t="s">
        <v>41</v>
      </c>
      <c r="B42" t="s">
        <v>5130</v>
      </c>
      <c r="C42" t="s">
        <v>41</v>
      </c>
      <c r="D42">
        <v>2021</v>
      </c>
      <c r="E42">
        <v>4</v>
      </c>
      <c r="G42" t="str">
        <f t="shared" si="1"/>
        <v/>
      </c>
      <c r="H42" t="str">
        <f t="shared" si="1"/>
        <v/>
      </c>
      <c r="I42" t="str">
        <f t="shared" si="1"/>
        <v/>
      </c>
      <c r="J42" t="str">
        <f t="shared" si="2"/>
        <v/>
      </c>
    </row>
    <row r="43" spans="1:10" x14ac:dyDescent="0.2">
      <c r="A43" t="s">
        <v>42</v>
      </c>
      <c r="B43" t="s">
        <v>5131</v>
      </c>
      <c r="C43" t="s">
        <v>42</v>
      </c>
      <c r="D43">
        <v>2021</v>
      </c>
      <c r="E43">
        <v>4</v>
      </c>
      <c r="F43">
        <v>19</v>
      </c>
      <c r="G43" t="str">
        <f t="shared" si="1"/>
        <v/>
      </c>
      <c r="H43" t="str">
        <f t="shared" si="1"/>
        <v/>
      </c>
      <c r="I43" t="str">
        <f t="shared" si="1"/>
        <v/>
      </c>
      <c r="J43" t="str">
        <f t="shared" si="2"/>
        <v/>
      </c>
    </row>
    <row r="44" spans="1:10" x14ac:dyDescent="0.2">
      <c r="A44" t="s">
        <v>43</v>
      </c>
      <c r="B44" t="s">
        <v>5132</v>
      </c>
      <c r="C44" t="s">
        <v>43</v>
      </c>
      <c r="D44">
        <v>2021</v>
      </c>
      <c r="E44">
        <v>4</v>
      </c>
      <c r="G44" t="str">
        <f t="shared" si="1"/>
        <v/>
      </c>
      <c r="H44" t="str">
        <f t="shared" si="1"/>
        <v/>
      </c>
      <c r="I44" t="str">
        <f t="shared" si="1"/>
        <v/>
      </c>
      <c r="J44" t="str">
        <f t="shared" si="2"/>
        <v/>
      </c>
    </row>
    <row r="45" spans="1:10" x14ac:dyDescent="0.2">
      <c r="A45" t="s">
        <v>44</v>
      </c>
      <c r="B45" t="s">
        <v>5133</v>
      </c>
      <c r="C45" t="s">
        <v>44</v>
      </c>
      <c r="D45" t="s">
        <v>5087</v>
      </c>
      <c r="E45" t="s">
        <v>5087</v>
      </c>
      <c r="G45" t="str">
        <f t="shared" si="1"/>
        <v/>
      </c>
      <c r="H45" t="str">
        <f t="shared" si="1"/>
        <v/>
      </c>
      <c r="I45" t="str">
        <f t="shared" si="1"/>
        <v/>
      </c>
      <c r="J45" t="str">
        <f t="shared" si="2"/>
        <v/>
      </c>
    </row>
    <row r="46" spans="1:10" x14ac:dyDescent="0.2">
      <c r="A46" t="s">
        <v>45</v>
      </c>
      <c r="B46" t="s">
        <v>5134</v>
      </c>
      <c r="C46" t="s">
        <v>45</v>
      </c>
      <c r="D46" t="s">
        <v>5087</v>
      </c>
      <c r="E46" t="s">
        <v>5087</v>
      </c>
      <c r="G46" t="str">
        <f t="shared" si="1"/>
        <v/>
      </c>
      <c r="H46" t="str">
        <f t="shared" si="1"/>
        <v/>
      </c>
      <c r="I46" t="str">
        <f t="shared" si="1"/>
        <v/>
      </c>
      <c r="J46" t="str">
        <f t="shared" si="2"/>
        <v/>
      </c>
    </row>
    <row r="47" spans="1:10" x14ac:dyDescent="0.2">
      <c r="A47" t="s">
        <v>46</v>
      </c>
      <c r="B47" t="s">
        <v>5135</v>
      </c>
      <c r="C47" t="s">
        <v>46</v>
      </c>
      <c r="D47">
        <v>2021</v>
      </c>
      <c r="E47">
        <v>3</v>
      </c>
      <c r="G47" t="str">
        <f t="shared" si="1"/>
        <v/>
      </c>
      <c r="H47" t="str">
        <f t="shared" si="1"/>
        <v/>
      </c>
      <c r="I47" t="str">
        <f t="shared" si="1"/>
        <v/>
      </c>
      <c r="J47" t="str">
        <f t="shared" si="2"/>
        <v/>
      </c>
    </row>
    <row r="48" spans="1:10" x14ac:dyDescent="0.2">
      <c r="A48" t="s">
        <v>47</v>
      </c>
      <c r="B48" t="s">
        <v>5136</v>
      </c>
      <c r="C48" t="s">
        <v>47</v>
      </c>
      <c r="D48" t="s">
        <v>5087</v>
      </c>
      <c r="E48" t="s">
        <v>5087</v>
      </c>
      <c r="G48" t="str">
        <f t="shared" si="1"/>
        <v/>
      </c>
      <c r="H48" t="str">
        <f t="shared" si="1"/>
        <v/>
      </c>
      <c r="I48" t="str">
        <f t="shared" si="1"/>
        <v/>
      </c>
      <c r="J48" t="str">
        <f t="shared" si="2"/>
        <v/>
      </c>
    </row>
    <row r="49" spans="1:10" x14ac:dyDescent="0.2">
      <c r="A49" t="s">
        <v>48</v>
      </c>
      <c r="B49" t="s">
        <v>5137</v>
      </c>
      <c r="C49" t="s">
        <v>48</v>
      </c>
      <c r="D49">
        <v>2021</v>
      </c>
      <c r="E49">
        <v>3</v>
      </c>
      <c r="G49" t="str">
        <f t="shared" si="1"/>
        <v/>
      </c>
      <c r="H49" t="str">
        <f t="shared" si="1"/>
        <v/>
      </c>
      <c r="I49" t="str">
        <f t="shared" si="1"/>
        <v/>
      </c>
      <c r="J49" t="str">
        <f t="shared" si="2"/>
        <v/>
      </c>
    </row>
    <row r="50" spans="1:10" x14ac:dyDescent="0.2">
      <c r="A50" t="s">
        <v>49</v>
      </c>
      <c r="B50" t="s">
        <v>5138</v>
      </c>
      <c r="C50" t="s">
        <v>49</v>
      </c>
      <c r="D50" t="s">
        <v>5087</v>
      </c>
      <c r="E50" t="s">
        <v>5087</v>
      </c>
      <c r="G50" t="str">
        <f t="shared" si="1"/>
        <v/>
      </c>
      <c r="H50" t="str">
        <f t="shared" si="1"/>
        <v/>
      </c>
      <c r="I50" t="str">
        <f t="shared" si="1"/>
        <v/>
      </c>
      <c r="J50" t="str">
        <f t="shared" si="2"/>
        <v/>
      </c>
    </row>
    <row r="51" spans="1:10" x14ac:dyDescent="0.2">
      <c r="A51" t="s">
        <v>50</v>
      </c>
      <c r="B51" t="s">
        <v>5139</v>
      </c>
      <c r="C51" t="s">
        <v>50</v>
      </c>
      <c r="D51">
        <v>2021</v>
      </c>
      <c r="E51">
        <v>3</v>
      </c>
      <c r="G51" t="str">
        <f t="shared" si="1"/>
        <v/>
      </c>
      <c r="H51" t="str">
        <f t="shared" si="1"/>
        <v/>
      </c>
      <c r="I51" t="str">
        <f t="shared" si="1"/>
        <v/>
      </c>
      <c r="J51" t="str">
        <f t="shared" si="2"/>
        <v/>
      </c>
    </row>
    <row r="52" spans="1:10" x14ac:dyDescent="0.2">
      <c r="A52" t="s">
        <v>51</v>
      </c>
      <c r="B52" t="s">
        <v>5140</v>
      </c>
      <c r="C52" t="s">
        <v>51</v>
      </c>
      <c r="D52" t="s">
        <v>5087</v>
      </c>
      <c r="E52" t="s">
        <v>5087</v>
      </c>
      <c r="G52" t="str">
        <f t="shared" si="1"/>
        <v/>
      </c>
      <c r="H52" t="str">
        <f t="shared" si="1"/>
        <v/>
      </c>
      <c r="I52" t="str">
        <f t="shared" si="1"/>
        <v/>
      </c>
      <c r="J52" t="str">
        <f t="shared" si="2"/>
        <v/>
      </c>
    </row>
    <row r="53" spans="1:10" x14ac:dyDescent="0.2">
      <c r="A53" t="s">
        <v>52</v>
      </c>
      <c r="B53" t="s">
        <v>5141</v>
      </c>
      <c r="C53" t="s">
        <v>52</v>
      </c>
      <c r="D53" t="s">
        <v>5087</v>
      </c>
      <c r="E53" t="s">
        <v>5087</v>
      </c>
      <c r="G53" t="str">
        <f t="shared" si="1"/>
        <v/>
      </c>
      <c r="H53" t="str">
        <f t="shared" si="1"/>
        <v/>
      </c>
      <c r="I53" t="str">
        <f t="shared" si="1"/>
        <v/>
      </c>
      <c r="J53" t="str">
        <f t="shared" si="2"/>
        <v/>
      </c>
    </row>
    <row r="54" spans="1:10" x14ac:dyDescent="0.2">
      <c r="A54" t="s">
        <v>53</v>
      </c>
      <c r="B54" t="s">
        <v>5142</v>
      </c>
      <c r="C54" t="s">
        <v>53</v>
      </c>
      <c r="D54">
        <v>2021</v>
      </c>
      <c r="E54">
        <v>3</v>
      </c>
      <c r="G54" t="str">
        <f t="shared" si="1"/>
        <v/>
      </c>
      <c r="H54" t="str">
        <f t="shared" si="1"/>
        <v/>
      </c>
      <c r="I54" t="str">
        <f t="shared" si="1"/>
        <v/>
      </c>
      <c r="J54" t="str">
        <f t="shared" si="2"/>
        <v/>
      </c>
    </row>
    <row r="55" spans="1:10" x14ac:dyDescent="0.2">
      <c r="A55" t="s">
        <v>54</v>
      </c>
      <c r="B55" t="s">
        <v>5143</v>
      </c>
      <c r="C55" t="s">
        <v>54</v>
      </c>
      <c r="D55" t="s">
        <v>5087</v>
      </c>
      <c r="E55" t="s">
        <v>5087</v>
      </c>
      <c r="G55" t="str">
        <f t="shared" si="1"/>
        <v/>
      </c>
      <c r="H55" t="str">
        <f t="shared" si="1"/>
        <v/>
      </c>
      <c r="I55" t="str">
        <f t="shared" si="1"/>
        <v/>
      </c>
      <c r="J55" t="str">
        <f t="shared" si="2"/>
        <v/>
      </c>
    </row>
    <row r="56" spans="1:10" x14ac:dyDescent="0.2">
      <c r="A56" t="s">
        <v>55</v>
      </c>
      <c r="B56" t="s">
        <v>5144</v>
      </c>
      <c r="C56" t="s">
        <v>55</v>
      </c>
      <c r="D56">
        <v>2021</v>
      </c>
      <c r="E56">
        <v>4</v>
      </c>
      <c r="F56">
        <v>5</v>
      </c>
      <c r="G56" t="str">
        <f t="shared" si="1"/>
        <v/>
      </c>
      <c r="H56" t="str">
        <f t="shared" si="1"/>
        <v/>
      </c>
      <c r="I56" t="str">
        <f t="shared" si="1"/>
        <v/>
      </c>
      <c r="J56" t="str">
        <f t="shared" si="2"/>
        <v/>
      </c>
    </row>
    <row r="57" spans="1:10" x14ac:dyDescent="0.2">
      <c r="A57" t="s">
        <v>56</v>
      </c>
      <c r="B57" t="s">
        <v>5145</v>
      </c>
      <c r="C57" t="s">
        <v>56</v>
      </c>
      <c r="D57" t="s">
        <v>5087</v>
      </c>
      <c r="E57" t="s">
        <v>5087</v>
      </c>
      <c r="G57" t="str">
        <f t="shared" si="1"/>
        <v/>
      </c>
      <c r="H57" t="str">
        <f t="shared" si="1"/>
        <v/>
      </c>
      <c r="I57" t="str">
        <f t="shared" si="1"/>
        <v/>
      </c>
      <c r="J57" t="str">
        <f t="shared" si="2"/>
        <v/>
      </c>
    </row>
    <row r="58" spans="1:10" x14ac:dyDescent="0.2">
      <c r="A58" t="s">
        <v>57</v>
      </c>
      <c r="B58" t="s">
        <v>5146</v>
      </c>
      <c r="C58" s="1" t="s">
        <v>10087</v>
      </c>
      <c r="D58">
        <v>2021</v>
      </c>
      <c r="E58">
        <v>3</v>
      </c>
      <c r="G58" t="str">
        <f t="shared" si="1"/>
        <v/>
      </c>
      <c r="H58" t="str">
        <f t="shared" si="1"/>
        <v/>
      </c>
      <c r="I58" t="str">
        <f t="shared" si="1"/>
        <v/>
      </c>
      <c r="J58" t="str">
        <f t="shared" si="2"/>
        <v/>
      </c>
    </row>
    <row r="59" spans="1:10" x14ac:dyDescent="0.2">
      <c r="A59" t="s">
        <v>58</v>
      </c>
      <c r="B59" t="s">
        <v>5147</v>
      </c>
      <c r="C59" t="s">
        <v>58</v>
      </c>
      <c r="D59" t="s">
        <v>5087</v>
      </c>
      <c r="E59" t="s">
        <v>5087</v>
      </c>
      <c r="G59" t="str">
        <f t="shared" si="1"/>
        <v/>
      </c>
      <c r="H59" t="str">
        <f t="shared" si="1"/>
        <v/>
      </c>
      <c r="I59" t="str">
        <f t="shared" si="1"/>
        <v/>
      </c>
      <c r="J59" t="str">
        <f t="shared" si="2"/>
        <v/>
      </c>
    </row>
    <row r="60" spans="1:10" x14ac:dyDescent="0.2">
      <c r="A60" t="s">
        <v>59</v>
      </c>
      <c r="B60" t="s">
        <v>5148</v>
      </c>
      <c r="C60" t="s">
        <v>59</v>
      </c>
      <c r="D60">
        <v>2021</v>
      </c>
      <c r="E60">
        <v>3</v>
      </c>
      <c r="G60" t="str">
        <f t="shared" si="1"/>
        <v/>
      </c>
      <c r="H60" t="str">
        <f t="shared" si="1"/>
        <v/>
      </c>
      <c r="I60" t="str">
        <f t="shared" si="1"/>
        <v/>
      </c>
      <c r="J60" t="str">
        <f t="shared" si="2"/>
        <v/>
      </c>
    </row>
    <row r="61" spans="1:10" x14ac:dyDescent="0.2">
      <c r="A61" t="s">
        <v>60</v>
      </c>
      <c r="B61" t="s">
        <v>5149</v>
      </c>
      <c r="C61" t="s">
        <v>60</v>
      </c>
      <c r="D61" t="s">
        <v>5087</v>
      </c>
      <c r="E61" t="s">
        <v>5087</v>
      </c>
      <c r="G61" t="str">
        <f t="shared" si="1"/>
        <v/>
      </c>
      <c r="H61" t="str">
        <f t="shared" si="1"/>
        <v/>
      </c>
      <c r="I61" t="str">
        <f t="shared" si="1"/>
        <v/>
      </c>
      <c r="J61" t="str">
        <f t="shared" si="2"/>
        <v/>
      </c>
    </row>
    <row r="62" spans="1:10" x14ac:dyDescent="0.2">
      <c r="A62" t="s">
        <v>61</v>
      </c>
      <c r="B62" t="s">
        <v>5150</v>
      </c>
      <c r="C62" t="s">
        <v>61</v>
      </c>
      <c r="D62" t="s">
        <v>5087</v>
      </c>
      <c r="E62" t="s">
        <v>5087</v>
      </c>
      <c r="G62" t="str">
        <f t="shared" si="1"/>
        <v/>
      </c>
      <c r="H62" t="str">
        <f t="shared" si="1"/>
        <v/>
      </c>
      <c r="I62" t="str">
        <f t="shared" si="1"/>
        <v/>
      </c>
      <c r="J62" t="str">
        <f t="shared" si="2"/>
        <v/>
      </c>
    </row>
    <row r="63" spans="1:10" x14ac:dyDescent="0.2">
      <c r="A63" t="s">
        <v>62</v>
      </c>
      <c r="B63" t="s">
        <v>5151</v>
      </c>
      <c r="C63" t="s">
        <v>62</v>
      </c>
      <c r="D63">
        <v>2021</v>
      </c>
      <c r="E63">
        <v>3</v>
      </c>
      <c r="G63" t="str">
        <f t="shared" si="1"/>
        <v/>
      </c>
      <c r="H63" t="str">
        <f t="shared" si="1"/>
        <v/>
      </c>
      <c r="I63" t="str">
        <f t="shared" si="1"/>
        <v/>
      </c>
      <c r="J63" t="str">
        <f t="shared" si="2"/>
        <v/>
      </c>
    </row>
    <row r="64" spans="1:10" x14ac:dyDescent="0.2">
      <c r="A64" t="s">
        <v>63</v>
      </c>
      <c r="B64" t="s">
        <v>5152</v>
      </c>
      <c r="C64" t="s">
        <v>63</v>
      </c>
      <c r="D64" t="s">
        <v>5087</v>
      </c>
      <c r="E64" t="s">
        <v>5087</v>
      </c>
      <c r="G64" t="str">
        <f t="shared" si="1"/>
        <v/>
      </c>
      <c r="H64" t="str">
        <f t="shared" si="1"/>
        <v/>
      </c>
      <c r="I64" t="str">
        <f t="shared" si="1"/>
        <v/>
      </c>
      <c r="J64" t="str">
        <f t="shared" si="2"/>
        <v/>
      </c>
    </row>
    <row r="65" spans="1:10" x14ac:dyDescent="0.2">
      <c r="A65" t="s">
        <v>64</v>
      </c>
      <c r="B65" t="s">
        <v>5153</v>
      </c>
      <c r="C65" t="s">
        <v>64</v>
      </c>
      <c r="D65">
        <v>2021</v>
      </c>
      <c r="E65">
        <v>3</v>
      </c>
      <c r="G65" t="str">
        <f t="shared" si="1"/>
        <v/>
      </c>
      <c r="H65" t="str">
        <f t="shared" si="1"/>
        <v/>
      </c>
      <c r="I65" t="str">
        <f t="shared" si="1"/>
        <v/>
      </c>
      <c r="J65" t="str">
        <f t="shared" si="2"/>
        <v/>
      </c>
    </row>
    <row r="66" spans="1:10" x14ac:dyDescent="0.2">
      <c r="A66" t="s">
        <v>65</v>
      </c>
      <c r="B66" t="s">
        <v>5154</v>
      </c>
      <c r="C66" t="s">
        <v>65</v>
      </c>
      <c r="D66">
        <v>2021</v>
      </c>
      <c r="E66">
        <v>3</v>
      </c>
      <c r="G66" t="str">
        <f t="shared" si="1"/>
        <v/>
      </c>
      <c r="H66" t="str">
        <f t="shared" si="1"/>
        <v/>
      </c>
      <c r="I66" t="str">
        <f t="shared" si="1"/>
        <v/>
      </c>
      <c r="J66" t="str">
        <f t="shared" si="2"/>
        <v/>
      </c>
    </row>
    <row r="67" spans="1:10" x14ac:dyDescent="0.2">
      <c r="A67" t="s">
        <v>66</v>
      </c>
      <c r="B67" t="s">
        <v>5155</v>
      </c>
      <c r="C67" t="s">
        <v>66</v>
      </c>
      <c r="D67" t="s">
        <v>5087</v>
      </c>
      <c r="E67" t="s">
        <v>5087</v>
      </c>
      <c r="G67" t="str">
        <f t="shared" ref="G67:I130" si="3">IF(ISNUMBER(SEARCH(G$1,$B67)),"Y","")</f>
        <v/>
      </c>
      <c r="H67" t="str">
        <f t="shared" si="3"/>
        <v/>
      </c>
      <c r="I67" t="str">
        <f t="shared" si="3"/>
        <v/>
      </c>
      <c r="J67" t="str">
        <f t="shared" ref="J67:J130" si="4">IF(OR(I67="Y",H67="Y",G67="Y"),"Y","")</f>
        <v/>
      </c>
    </row>
    <row r="68" spans="1:10" x14ac:dyDescent="0.2">
      <c r="A68" t="s">
        <v>67</v>
      </c>
      <c r="B68" t="s">
        <v>5156</v>
      </c>
      <c r="C68" t="s">
        <v>67</v>
      </c>
      <c r="D68" t="s">
        <v>5087</v>
      </c>
      <c r="E68" t="s">
        <v>5087</v>
      </c>
      <c r="G68" t="str">
        <f t="shared" si="3"/>
        <v/>
      </c>
      <c r="H68" t="str">
        <f t="shared" si="3"/>
        <v/>
      </c>
      <c r="I68" t="str">
        <f t="shared" si="3"/>
        <v/>
      </c>
      <c r="J68" t="str">
        <f t="shared" si="4"/>
        <v/>
      </c>
    </row>
    <row r="69" spans="1:10" x14ac:dyDescent="0.2">
      <c r="A69" t="s">
        <v>68</v>
      </c>
      <c r="B69" t="s">
        <v>5157</v>
      </c>
      <c r="C69" t="s">
        <v>68</v>
      </c>
      <c r="D69" t="s">
        <v>5087</v>
      </c>
      <c r="E69" t="s">
        <v>5087</v>
      </c>
      <c r="G69" t="str">
        <f t="shared" si="3"/>
        <v/>
      </c>
      <c r="H69" t="str">
        <f t="shared" si="3"/>
        <v/>
      </c>
      <c r="I69" t="str">
        <f t="shared" si="3"/>
        <v/>
      </c>
      <c r="J69" t="str">
        <f t="shared" si="4"/>
        <v/>
      </c>
    </row>
    <row r="70" spans="1:10" x14ac:dyDescent="0.2">
      <c r="A70" t="s">
        <v>69</v>
      </c>
      <c r="B70" t="s">
        <v>5158</v>
      </c>
      <c r="C70" t="s">
        <v>69</v>
      </c>
      <c r="D70" t="s">
        <v>5087</v>
      </c>
      <c r="E70" t="s">
        <v>5087</v>
      </c>
      <c r="G70" t="str">
        <f t="shared" si="3"/>
        <v/>
      </c>
      <c r="H70" t="str">
        <f t="shared" si="3"/>
        <v/>
      </c>
      <c r="I70" t="str">
        <f t="shared" si="3"/>
        <v/>
      </c>
      <c r="J70" t="str">
        <f t="shared" si="4"/>
        <v/>
      </c>
    </row>
    <row r="71" spans="1:10" x14ac:dyDescent="0.2">
      <c r="A71" t="s">
        <v>70</v>
      </c>
      <c r="B71" t="s">
        <v>5159</v>
      </c>
      <c r="C71" t="s">
        <v>70</v>
      </c>
      <c r="D71" t="s">
        <v>5087</v>
      </c>
      <c r="E71" t="s">
        <v>5087</v>
      </c>
      <c r="G71" t="str">
        <f t="shared" si="3"/>
        <v/>
      </c>
      <c r="H71" t="str">
        <f t="shared" si="3"/>
        <v/>
      </c>
      <c r="I71" t="str">
        <f t="shared" si="3"/>
        <v/>
      </c>
      <c r="J71" t="str">
        <f t="shared" si="4"/>
        <v/>
      </c>
    </row>
    <row r="72" spans="1:10" x14ac:dyDescent="0.2">
      <c r="A72" t="s">
        <v>71</v>
      </c>
      <c r="B72" t="s">
        <v>5160</v>
      </c>
      <c r="C72" t="s">
        <v>71</v>
      </c>
      <c r="D72">
        <v>2021</v>
      </c>
      <c r="E72">
        <v>3</v>
      </c>
      <c r="G72" t="str">
        <f t="shared" si="3"/>
        <v/>
      </c>
      <c r="H72" t="str">
        <f t="shared" si="3"/>
        <v/>
      </c>
      <c r="I72" t="str">
        <f t="shared" si="3"/>
        <v/>
      </c>
      <c r="J72" t="str">
        <f t="shared" si="4"/>
        <v/>
      </c>
    </row>
    <row r="73" spans="1:10" x14ac:dyDescent="0.2">
      <c r="A73" t="s">
        <v>72</v>
      </c>
      <c r="B73" t="s">
        <v>5161</v>
      </c>
      <c r="C73" t="s">
        <v>72</v>
      </c>
      <c r="D73">
        <v>2021</v>
      </c>
      <c r="E73">
        <v>3</v>
      </c>
      <c r="G73" t="str">
        <f t="shared" si="3"/>
        <v/>
      </c>
      <c r="H73" t="str">
        <f t="shared" si="3"/>
        <v/>
      </c>
      <c r="I73" t="str">
        <f t="shared" si="3"/>
        <v/>
      </c>
      <c r="J73" t="str">
        <f t="shared" si="4"/>
        <v/>
      </c>
    </row>
    <row r="74" spans="1:10" x14ac:dyDescent="0.2">
      <c r="A74" t="s">
        <v>73</v>
      </c>
      <c r="B74" t="s">
        <v>5162</v>
      </c>
      <c r="C74" t="s">
        <v>73</v>
      </c>
      <c r="D74">
        <v>2021</v>
      </c>
      <c r="E74">
        <v>3</v>
      </c>
      <c r="F74">
        <v>22</v>
      </c>
      <c r="G74" t="str">
        <f t="shared" si="3"/>
        <v/>
      </c>
      <c r="H74" t="str">
        <f t="shared" si="3"/>
        <v/>
      </c>
      <c r="I74" t="str">
        <f t="shared" si="3"/>
        <v/>
      </c>
      <c r="J74" t="str">
        <f t="shared" si="4"/>
        <v/>
      </c>
    </row>
    <row r="75" spans="1:10" x14ac:dyDescent="0.2">
      <c r="A75" t="s">
        <v>74</v>
      </c>
      <c r="B75" t="s">
        <v>5163</v>
      </c>
      <c r="C75" t="s">
        <v>74</v>
      </c>
      <c r="D75" t="s">
        <v>5087</v>
      </c>
      <c r="E75" t="s">
        <v>5087</v>
      </c>
      <c r="G75" t="str">
        <f t="shared" si="3"/>
        <v/>
      </c>
      <c r="H75" t="str">
        <f t="shared" si="3"/>
        <v/>
      </c>
      <c r="I75" t="str">
        <f t="shared" si="3"/>
        <v/>
      </c>
      <c r="J75" t="str">
        <f t="shared" si="4"/>
        <v/>
      </c>
    </row>
    <row r="76" spans="1:10" x14ac:dyDescent="0.2">
      <c r="A76" t="s">
        <v>75</v>
      </c>
      <c r="B76" t="s">
        <v>5164</v>
      </c>
      <c r="C76" t="s">
        <v>75</v>
      </c>
      <c r="D76">
        <v>2021</v>
      </c>
      <c r="E76">
        <v>3</v>
      </c>
      <c r="G76" t="str">
        <f t="shared" si="3"/>
        <v/>
      </c>
      <c r="H76" t="str">
        <f t="shared" si="3"/>
        <v/>
      </c>
      <c r="I76" t="str">
        <f t="shared" si="3"/>
        <v/>
      </c>
      <c r="J76" t="str">
        <f t="shared" si="4"/>
        <v/>
      </c>
    </row>
    <row r="77" spans="1:10" x14ac:dyDescent="0.2">
      <c r="A77" t="s">
        <v>76</v>
      </c>
      <c r="B77" t="s">
        <v>5165</v>
      </c>
      <c r="C77" t="s">
        <v>76</v>
      </c>
      <c r="D77" t="s">
        <v>5087</v>
      </c>
      <c r="E77" t="s">
        <v>5087</v>
      </c>
      <c r="G77" t="str">
        <f t="shared" si="3"/>
        <v/>
      </c>
      <c r="H77" t="str">
        <f t="shared" si="3"/>
        <v/>
      </c>
      <c r="I77" t="str">
        <f t="shared" si="3"/>
        <v/>
      </c>
      <c r="J77" t="str">
        <f t="shared" si="4"/>
        <v/>
      </c>
    </row>
    <row r="78" spans="1:10" x14ac:dyDescent="0.2">
      <c r="A78" t="s">
        <v>77</v>
      </c>
      <c r="B78" t="s">
        <v>5166</v>
      </c>
      <c r="C78" t="s">
        <v>77</v>
      </c>
      <c r="D78" t="s">
        <v>5087</v>
      </c>
      <c r="E78" t="s">
        <v>5087</v>
      </c>
      <c r="G78" t="str">
        <f t="shared" si="3"/>
        <v/>
      </c>
      <c r="H78" t="str">
        <f t="shared" si="3"/>
        <v/>
      </c>
      <c r="I78" t="str">
        <f t="shared" si="3"/>
        <v/>
      </c>
      <c r="J78" t="str">
        <f t="shared" si="4"/>
        <v/>
      </c>
    </row>
    <row r="79" spans="1:10" x14ac:dyDescent="0.2">
      <c r="A79" t="s">
        <v>78</v>
      </c>
      <c r="B79" t="s">
        <v>5167</v>
      </c>
      <c r="C79" t="s">
        <v>78</v>
      </c>
      <c r="D79" t="s">
        <v>5087</v>
      </c>
      <c r="E79" t="s">
        <v>5087</v>
      </c>
      <c r="G79" t="str">
        <f t="shared" si="3"/>
        <v/>
      </c>
      <c r="H79" t="str">
        <f t="shared" si="3"/>
        <v/>
      </c>
      <c r="I79" t="str">
        <f t="shared" si="3"/>
        <v/>
      </c>
      <c r="J79" t="str">
        <f t="shared" si="4"/>
        <v/>
      </c>
    </row>
    <row r="80" spans="1:10" x14ac:dyDescent="0.2">
      <c r="A80" t="s">
        <v>79</v>
      </c>
      <c r="B80" t="s">
        <v>5168</v>
      </c>
      <c r="C80" t="s">
        <v>79</v>
      </c>
      <c r="D80">
        <v>2021</v>
      </c>
      <c r="E80">
        <v>2</v>
      </c>
      <c r="G80" t="str">
        <f t="shared" si="3"/>
        <v/>
      </c>
      <c r="H80" t="str">
        <f t="shared" si="3"/>
        <v/>
      </c>
      <c r="I80" t="str">
        <f t="shared" si="3"/>
        <v/>
      </c>
      <c r="J80" t="str">
        <f t="shared" si="4"/>
        <v/>
      </c>
    </row>
    <row r="81" spans="1:10" x14ac:dyDescent="0.2">
      <c r="A81" t="s">
        <v>80</v>
      </c>
      <c r="B81" t="s">
        <v>5169</v>
      </c>
      <c r="C81" t="s">
        <v>80</v>
      </c>
      <c r="D81">
        <v>2021</v>
      </c>
      <c r="E81">
        <v>2</v>
      </c>
      <c r="G81" t="str">
        <f t="shared" si="3"/>
        <v/>
      </c>
      <c r="H81" t="str">
        <f t="shared" si="3"/>
        <v/>
      </c>
      <c r="I81" t="str">
        <f t="shared" si="3"/>
        <v/>
      </c>
      <c r="J81" t="str">
        <f t="shared" si="4"/>
        <v/>
      </c>
    </row>
    <row r="82" spans="1:10" x14ac:dyDescent="0.2">
      <c r="A82" t="s">
        <v>81</v>
      </c>
      <c r="B82" t="s">
        <v>5170</v>
      </c>
      <c r="C82" t="s">
        <v>81</v>
      </c>
      <c r="D82" t="s">
        <v>5087</v>
      </c>
      <c r="E82" t="s">
        <v>5087</v>
      </c>
      <c r="G82" t="str">
        <f t="shared" si="3"/>
        <v/>
      </c>
      <c r="H82" t="str">
        <f t="shared" si="3"/>
        <v/>
      </c>
      <c r="I82" t="str">
        <f t="shared" si="3"/>
        <v/>
      </c>
      <c r="J82" t="str">
        <f t="shared" si="4"/>
        <v/>
      </c>
    </row>
    <row r="83" spans="1:10" x14ac:dyDescent="0.2">
      <c r="A83" t="s">
        <v>82</v>
      </c>
      <c r="B83" t="s">
        <v>5171</v>
      </c>
      <c r="C83" t="s">
        <v>82</v>
      </c>
      <c r="D83" t="s">
        <v>5087</v>
      </c>
      <c r="E83" t="s">
        <v>5087</v>
      </c>
      <c r="G83" t="str">
        <f t="shared" si="3"/>
        <v/>
      </c>
      <c r="H83" t="str">
        <f t="shared" si="3"/>
        <v/>
      </c>
      <c r="I83" t="str">
        <f t="shared" si="3"/>
        <v/>
      </c>
      <c r="J83" t="str">
        <f t="shared" si="4"/>
        <v/>
      </c>
    </row>
    <row r="84" spans="1:10" x14ac:dyDescent="0.2">
      <c r="A84" t="s">
        <v>83</v>
      </c>
      <c r="B84" t="s">
        <v>5172</v>
      </c>
      <c r="C84" t="s">
        <v>83</v>
      </c>
      <c r="D84" t="s">
        <v>5087</v>
      </c>
      <c r="E84" t="s">
        <v>5087</v>
      </c>
      <c r="G84" t="str">
        <f t="shared" si="3"/>
        <v/>
      </c>
      <c r="H84" t="str">
        <f t="shared" si="3"/>
        <v/>
      </c>
      <c r="I84" t="str">
        <f t="shared" si="3"/>
        <v/>
      </c>
      <c r="J84" t="str">
        <f t="shared" si="4"/>
        <v/>
      </c>
    </row>
    <row r="85" spans="1:10" x14ac:dyDescent="0.2">
      <c r="A85" t="s">
        <v>84</v>
      </c>
      <c r="B85" t="s">
        <v>5173</v>
      </c>
      <c r="C85" t="s">
        <v>84</v>
      </c>
      <c r="D85">
        <v>2021</v>
      </c>
      <c r="E85">
        <v>2</v>
      </c>
      <c r="G85" t="str">
        <f t="shared" si="3"/>
        <v/>
      </c>
      <c r="H85" t="str">
        <f t="shared" si="3"/>
        <v/>
      </c>
      <c r="I85" t="str">
        <f t="shared" si="3"/>
        <v/>
      </c>
      <c r="J85" t="str">
        <f t="shared" si="4"/>
        <v/>
      </c>
    </row>
    <row r="86" spans="1:10" x14ac:dyDescent="0.2">
      <c r="A86" t="s">
        <v>85</v>
      </c>
      <c r="B86" t="s">
        <v>5174</v>
      </c>
      <c r="C86" t="s">
        <v>85</v>
      </c>
      <c r="D86">
        <v>2021</v>
      </c>
      <c r="E86">
        <v>2</v>
      </c>
      <c r="G86" t="str">
        <f t="shared" si="3"/>
        <v/>
      </c>
      <c r="H86" t="str">
        <f t="shared" si="3"/>
        <v/>
      </c>
      <c r="I86" t="str">
        <f t="shared" si="3"/>
        <v/>
      </c>
      <c r="J86" t="str">
        <f t="shared" si="4"/>
        <v/>
      </c>
    </row>
    <row r="87" spans="1:10" x14ac:dyDescent="0.2">
      <c r="A87" t="s">
        <v>86</v>
      </c>
      <c r="B87" t="s">
        <v>5175</v>
      </c>
      <c r="C87" t="s">
        <v>86</v>
      </c>
      <c r="D87">
        <v>2021</v>
      </c>
      <c r="E87">
        <v>3</v>
      </c>
      <c r="F87">
        <v>8</v>
      </c>
      <c r="G87" t="str">
        <f t="shared" si="3"/>
        <v/>
      </c>
      <c r="H87" t="str">
        <f t="shared" si="3"/>
        <v/>
      </c>
      <c r="I87" t="str">
        <f t="shared" si="3"/>
        <v/>
      </c>
      <c r="J87" t="str">
        <f t="shared" si="4"/>
        <v/>
      </c>
    </row>
    <row r="88" spans="1:10" x14ac:dyDescent="0.2">
      <c r="A88" t="s">
        <v>87</v>
      </c>
      <c r="B88" t="s">
        <v>5176</v>
      </c>
      <c r="C88" t="s">
        <v>87</v>
      </c>
      <c r="D88" t="s">
        <v>5087</v>
      </c>
      <c r="E88" t="s">
        <v>5087</v>
      </c>
      <c r="G88" t="str">
        <f t="shared" si="3"/>
        <v/>
      </c>
      <c r="H88" t="str">
        <f t="shared" si="3"/>
        <v/>
      </c>
      <c r="I88" t="str">
        <f t="shared" si="3"/>
        <v/>
      </c>
      <c r="J88" t="str">
        <f t="shared" si="4"/>
        <v/>
      </c>
    </row>
    <row r="89" spans="1:10" x14ac:dyDescent="0.2">
      <c r="A89" t="s">
        <v>88</v>
      </c>
      <c r="B89" t="s">
        <v>5177</v>
      </c>
      <c r="C89" t="s">
        <v>88</v>
      </c>
      <c r="D89" t="s">
        <v>5087</v>
      </c>
      <c r="E89" t="s">
        <v>5087</v>
      </c>
      <c r="G89" t="str">
        <f t="shared" si="3"/>
        <v/>
      </c>
      <c r="H89" t="str">
        <f t="shared" si="3"/>
        <v/>
      </c>
      <c r="I89" t="str">
        <f t="shared" si="3"/>
        <v/>
      </c>
      <c r="J89" t="str">
        <f t="shared" si="4"/>
        <v/>
      </c>
    </row>
    <row r="90" spans="1:10" x14ac:dyDescent="0.2">
      <c r="A90" t="s">
        <v>89</v>
      </c>
      <c r="B90" t="s">
        <v>5178</v>
      </c>
      <c r="C90" t="s">
        <v>89</v>
      </c>
      <c r="D90" t="s">
        <v>5087</v>
      </c>
      <c r="E90" t="s">
        <v>5087</v>
      </c>
      <c r="G90" t="str">
        <f t="shared" si="3"/>
        <v/>
      </c>
      <c r="H90" t="str">
        <f t="shared" si="3"/>
        <v/>
      </c>
      <c r="I90" t="str">
        <f t="shared" si="3"/>
        <v/>
      </c>
      <c r="J90" t="str">
        <f t="shared" si="4"/>
        <v/>
      </c>
    </row>
    <row r="91" spans="1:10" x14ac:dyDescent="0.2">
      <c r="A91" t="s">
        <v>90</v>
      </c>
      <c r="B91" t="s">
        <v>5179</v>
      </c>
      <c r="C91" t="s">
        <v>90</v>
      </c>
      <c r="D91" t="s">
        <v>5087</v>
      </c>
      <c r="E91" t="s">
        <v>5087</v>
      </c>
      <c r="G91" t="str">
        <f t="shared" si="3"/>
        <v/>
      </c>
      <c r="H91" t="str">
        <f t="shared" si="3"/>
        <v/>
      </c>
      <c r="I91" t="str">
        <f t="shared" si="3"/>
        <v/>
      </c>
      <c r="J91" t="str">
        <f t="shared" si="4"/>
        <v/>
      </c>
    </row>
    <row r="92" spans="1:10" x14ac:dyDescent="0.2">
      <c r="A92" t="s">
        <v>91</v>
      </c>
      <c r="B92" t="s">
        <v>5180</v>
      </c>
      <c r="C92" t="s">
        <v>91</v>
      </c>
      <c r="D92">
        <v>2021</v>
      </c>
      <c r="E92">
        <v>2</v>
      </c>
      <c r="G92" t="str">
        <f t="shared" si="3"/>
        <v/>
      </c>
      <c r="H92" t="str">
        <f t="shared" si="3"/>
        <v/>
      </c>
      <c r="I92" t="str">
        <f t="shared" si="3"/>
        <v/>
      </c>
      <c r="J92" t="str">
        <f t="shared" si="4"/>
        <v/>
      </c>
    </row>
    <row r="93" spans="1:10" x14ac:dyDescent="0.2">
      <c r="A93" t="s">
        <v>92</v>
      </c>
      <c r="B93" t="s">
        <v>5181</v>
      </c>
      <c r="C93" t="s">
        <v>92</v>
      </c>
      <c r="D93" t="s">
        <v>5087</v>
      </c>
      <c r="E93" t="s">
        <v>5087</v>
      </c>
      <c r="G93" t="str">
        <f t="shared" si="3"/>
        <v/>
      </c>
      <c r="H93" t="str">
        <f t="shared" si="3"/>
        <v/>
      </c>
      <c r="I93" t="str">
        <f t="shared" si="3"/>
        <v/>
      </c>
      <c r="J93" t="str">
        <f t="shared" si="4"/>
        <v/>
      </c>
    </row>
    <row r="94" spans="1:10" x14ac:dyDescent="0.2">
      <c r="A94" t="s">
        <v>93</v>
      </c>
      <c r="B94" t="s">
        <v>5182</v>
      </c>
      <c r="C94" t="s">
        <v>93</v>
      </c>
      <c r="D94" t="s">
        <v>5087</v>
      </c>
      <c r="E94" t="s">
        <v>5087</v>
      </c>
      <c r="G94" t="str">
        <f t="shared" si="3"/>
        <v/>
      </c>
      <c r="H94" t="str">
        <f t="shared" si="3"/>
        <v/>
      </c>
      <c r="I94" t="str">
        <f t="shared" si="3"/>
        <v/>
      </c>
      <c r="J94" t="str">
        <f t="shared" si="4"/>
        <v/>
      </c>
    </row>
    <row r="95" spans="1:10" x14ac:dyDescent="0.2">
      <c r="A95" t="s">
        <v>94</v>
      </c>
      <c r="B95" t="s">
        <v>5183</v>
      </c>
      <c r="C95" t="s">
        <v>94</v>
      </c>
      <c r="D95" t="s">
        <v>5087</v>
      </c>
      <c r="E95" t="s">
        <v>5087</v>
      </c>
      <c r="G95" t="str">
        <f t="shared" si="3"/>
        <v/>
      </c>
      <c r="H95" t="str">
        <f t="shared" si="3"/>
        <v/>
      </c>
      <c r="I95" t="str">
        <f t="shared" si="3"/>
        <v/>
      </c>
      <c r="J95" t="str">
        <f t="shared" si="4"/>
        <v/>
      </c>
    </row>
    <row r="96" spans="1:10" x14ac:dyDescent="0.2">
      <c r="A96" t="s">
        <v>95</v>
      </c>
      <c r="B96" t="s">
        <v>5184</v>
      </c>
      <c r="C96" t="s">
        <v>95</v>
      </c>
      <c r="D96">
        <v>2021</v>
      </c>
      <c r="E96">
        <v>2</v>
      </c>
      <c r="G96" t="str">
        <f t="shared" si="3"/>
        <v/>
      </c>
      <c r="H96" t="str">
        <f t="shared" si="3"/>
        <v/>
      </c>
      <c r="I96" t="str">
        <f t="shared" si="3"/>
        <v/>
      </c>
      <c r="J96" t="str">
        <f t="shared" si="4"/>
        <v/>
      </c>
    </row>
    <row r="97" spans="1:10" x14ac:dyDescent="0.2">
      <c r="A97" t="s">
        <v>96</v>
      </c>
      <c r="B97" t="s">
        <v>5185</v>
      </c>
      <c r="C97" t="s">
        <v>96</v>
      </c>
      <c r="D97">
        <v>2021</v>
      </c>
      <c r="E97">
        <v>2</v>
      </c>
      <c r="G97" t="str">
        <f t="shared" si="3"/>
        <v/>
      </c>
      <c r="H97" t="str">
        <f t="shared" si="3"/>
        <v/>
      </c>
      <c r="I97" t="str">
        <f t="shared" si="3"/>
        <v/>
      </c>
      <c r="J97" t="str">
        <f t="shared" si="4"/>
        <v/>
      </c>
    </row>
    <row r="98" spans="1:10" x14ac:dyDescent="0.2">
      <c r="A98" t="s">
        <v>97</v>
      </c>
      <c r="B98" t="s">
        <v>5186</v>
      </c>
      <c r="C98" t="s">
        <v>97</v>
      </c>
      <c r="D98" t="s">
        <v>5087</v>
      </c>
      <c r="E98" t="s">
        <v>5087</v>
      </c>
      <c r="G98" t="str">
        <f t="shared" si="3"/>
        <v/>
      </c>
      <c r="H98" t="str">
        <f t="shared" si="3"/>
        <v/>
      </c>
      <c r="I98" t="str">
        <f t="shared" si="3"/>
        <v/>
      </c>
      <c r="J98" t="str">
        <f t="shared" si="4"/>
        <v/>
      </c>
    </row>
    <row r="99" spans="1:10" x14ac:dyDescent="0.2">
      <c r="A99" t="s">
        <v>98</v>
      </c>
      <c r="B99" t="s">
        <v>5187</v>
      </c>
      <c r="C99" t="s">
        <v>98</v>
      </c>
      <c r="D99">
        <v>2021</v>
      </c>
      <c r="E99">
        <v>2</v>
      </c>
      <c r="G99" t="str">
        <f t="shared" si="3"/>
        <v/>
      </c>
      <c r="H99" t="str">
        <f t="shared" si="3"/>
        <v/>
      </c>
      <c r="I99" t="str">
        <f t="shared" si="3"/>
        <v/>
      </c>
      <c r="J99" t="str">
        <f t="shared" si="4"/>
        <v/>
      </c>
    </row>
    <row r="100" spans="1:10" x14ac:dyDescent="0.2">
      <c r="A100" t="s">
        <v>99</v>
      </c>
      <c r="B100" t="s">
        <v>5188</v>
      </c>
      <c r="C100" t="s">
        <v>99</v>
      </c>
      <c r="D100" t="s">
        <v>5087</v>
      </c>
      <c r="E100" t="s">
        <v>5087</v>
      </c>
      <c r="G100" t="str">
        <f t="shared" si="3"/>
        <v/>
      </c>
      <c r="H100" t="str">
        <f t="shared" si="3"/>
        <v/>
      </c>
      <c r="I100" t="str">
        <f t="shared" si="3"/>
        <v/>
      </c>
      <c r="J100" t="str">
        <f t="shared" si="4"/>
        <v/>
      </c>
    </row>
    <row r="101" spans="1:10" x14ac:dyDescent="0.2">
      <c r="A101" t="s">
        <v>100</v>
      </c>
      <c r="B101" t="s">
        <v>5189</v>
      </c>
      <c r="C101" t="s">
        <v>100</v>
      </c>
      <c r="D101">
        <v>2021</v>
      </c>
      <c r="E101">
        <v>2</v>
      </c>
      <c r="G101" t="str">
        <f t="shared" si="3"/>
        <v/>
      </c>
      <c r="H101" t="str">
        <f t="shared" si="3"/>
        <v/>
      </c>
      <c r="I101" t="str">
        <f t="shared" si="3"/>
        <v/>
      </c>
      <c r="J101" t="str">
        <f t="shared" si="4"/>
        <v/>
      </c>
    </row>
    <row r="102" spans="1:10" x14ac:dyDescent="0.2">
      <c r="A102" t="s">
        <v>101</v>
      </c>
      <c r="B102" t="s">
        <v>5190</v>
      </c>
      <c r="C102" t="s">
        <v>101</v>
      </c>
      <c r="D102" t="s">
        <v>5087</v>
      </c>
      <c r="E102" t="s">
        <v>5087</v>
      </c>
      <c r="G102" t="str">
        <f t="shared" si="3"/>
        <v/>
      </c>
      <c r="H102" t="str">
        <f t="shared" si="3"/>
        <v/>
      </c>
      <c r="I102" t="str">
        <f t="shared" si="3"/>
        <v/>
      </c>
      <c r="J102" t="str">
        <f t="shared" si="4"/>
        <v/>
      </c>
    </row>
    <row r="103" spans="1:10" x14ac:dyDescent="0.2">
      <c r="A103" t="s">
        <v>102</v>
      </c>
      <c r="B103" t="s">
        <v>5191</v>
      </c>
      <c r="C103" t="s">
        <v>102</v>
      </c>
      <c r="D103" t="s">
        <v>5087</v>
      </c>
      <c r="E103" t="s">
        <v>5087</v>
      </c>
      <c r="G103" t="str">
        <f t="shared" si="3"/>
        <v/>
      </c>
      <c r="H103" t="str">
        <f t="shared" si="3"/>
        <v/>
      </c>
      <c r="I103" t="str">
        <f t="shared" si="3"/>
        <v/>
      </c>
      <c r="J103" t="str">
        <f t="shared" si="4"/>
        <v/>
      </c>
    </row>
    <row r="104" spans="1:10" x14ac:dyDescent="0.2">
      <c r="A104" t="s">
        <v>103</v>
      </c>
      <c r="B104" t="s">
        <v>5192</v>
      </c>
      <c r="C104" t="s">
        <v>103</v>
      </c>
      <c r="D104">
        <v>2021</v>
      </c>
      <c r="E104">
        <v>2</v>
      </c>
      <c r="G104" t="str">
        <f t="shared" si="3"/>
        <v/>
      </c>
      <c r="H104" t="str">
        <f t="shared" si="3"/>
        <v/>
      </c>
      <c r="I104" t="str">
        <f t="shared" si="3"/>
        <v/>
      </c>
      <c r="J104" t="str">
        <f t="shared" si="4"/>
        <v/>
      </c>
    </row>
    <row r="105" spans="1:10" x14ac:dyDescent="0.2">
      <c r="A105" t="s">
        <v>104</v>
      </c>
      <c r="B105" t="s">
        <v>5193</v>
      </c>
      <c r="C105" t="s">
        <v>104</v>
      </c>
      <c r="D105">
        <v>2021</v>
      </c>
      <c r="E105">
        <v>2</v>
      </c>
      <c r="F105">
        <v>22</v>
      </c>
      <c r="G105" t="str">
        <f t="shared" si="3"/>
        <v/>
      </c>
      <c r="H105" t="str">
        <f t="shared" si="3"/>
        <v/>
      </c>
      <c r="I105" t="str">
        <f t="shared" si="3"/>
        <v/>
      </c>
      <c r="J105" t="str">
        <f t="shared" si="4"/>
        <v/>
      </c>
    </row>
    <row r="106" spans="1:10" x14ac:dyDescent="0.2">
      <c r="A106" t="s">
        <v>105</v>
      </c>
      <c r="B106" t="s">
        <v>5194</v>
      </c>
      <c r="C106" t="s">
        <v>105</v>
      </c>
      <c r="D106">
        <v>2021</v>
      </c>
      <c r="E106">
        <v>2</v>
      </c>
      <c r="G106" t="str">
        <f t="shared" si="3"/>
        <v/>
      </c>
      <c r="H106" t="str">
        <f t="shared" si="3"/>
        <v/>
      </c>
      <c r="I106" t="str">
        <f t="shared" si="3"/>
        <v/>
      </c>
      <c r="J106" t="str">
        <f t="shared" si="4"/>
        <v/>
      </c>
    </row>
    <row r="107" spans="1:10" x14ac:dyDescent="0.2">
      <c r="A107" t="s">
        <v>106</v>
      </c>
      <c r="B107" t="s">
        <v>5195</v>
      </c>
      <c r="C107" t="s">
        <v>106</v>
      </c>
      <c r="D107" t="s">
        <v>5087</v>
      </c>
      <c r="E107" t="s">
        <v>5087</v>
      </c>
      <c r="G107" t="str">
        <f t="shared" si="3"/>
        <v/>
      </c>
      <c r="H107" t="str">
        <f t="shared" si="3"/>
        <v/>
      </c>
      <c r="I107" t="str">
        <f t="shared" si="3"/>
        <v/>
      </c>
      <c r="J107" t="str">
        <f t="shared" si="4"/>
        <v/>
      </c>
    </row>
    <row r="108" spans="1:10" x14ac:dyDescent="0.2">
      <c r="A108" t="s">
        <v>107</v>
      </c>
      <c r="B108" t="s">
        <v>5196</v>
      </c>
      <c r="C108" t="s">
        <v>107</v>
      </c>
      <c r="D108" t="s">
        <v>5087</v>
      </c>
      <c r="E108" t="s">
        <v>5087</v>
      </c>
      <c r="G108" t="str">
        <f t="shared" si="3"/>
        <v/>
      </c>
      <c r="H108" t="str">
        <f t="shared" si="3"/>
        <v/>
      </c>
      <c r="I108" t="str">
        <f t="shared" si="3"/>
        <v/>
      </c>
      <c r="J108" t="str">
        <f t="shared" si="4"/>
        <v/>
      </c>
    </row>
    <row r="109" spans="1:10" x14ac:dyDescent="0.2">
      <c r="A109" t="s">
        <v>108</v>
      </c>
      <c r="B109" t="s">
        <v>5197</v>
      </c>
      <c r="C109" t="s">
        <v>108</v>
      </c>
      <c r="D109" t="s">
        <v>5087</v>
      </c>
      <c r="E109" t="s">
        <v>5087</v>
      </c>
      <c r="G109" t="str">
        <f t="shared" si="3"/>
        <v/>
      </c>
      <c r="H109" t="str">
        <f t="shared" si="3"/>
        <v/>
      </c>
      <c r="I109" t="str">
        <f t="shared" si="3"/>
        <v/>
      </c>
      <c r="J109" t="str">
        <f t="shared" si="4"/>
        <v/>
      </c>
    </row>
    <row r="110" spans="1:10" x14ac:dyDescent="0.2">
      <c r="A110" t="s">
        <v>109</v>
      </c>
      <c r="B110" t="s">
        <v>5198</v>
      </c>
      <c r="C110" t="s">
        <v>109</v>
      </c>
      <c r="D110">
        <v>2021</v>
      </c>
      <c r="E110">
        <v>1</v>
      </c>
      <c r="G110" t="str">
        <f t="shared" si="3"/>
        <v/>
      </c>
      <c r="H110" t="str">
        <f t="shared" si="3"/>
        <v/>
      </c>
      <c r="I110" t="str">
        <f t="shared" si="3"/>
        <v/>
      </c>
      <c r="J110" t="str">
        <f t="shared" si="4"/>
        <v/>
      </c>
    </row>
    <row r="111" spans="1:10" x14ac:dyDescent="0.2">
      <c r="A111" t="s">
        <v>110</v>
      </c>
      <c r="B111" t="s">
        <v>5199</v>
      </c>
      <c r="C111" t="s">
        <v>110</v>
      </c>
      <c r="D111" t="s">
        <v>5087</v>
      </c>
      <c r="E111" t="s">
        <v>5087</v>
      </c>
      <c r="G111" t="str">
        <f t="shared" si="3"/>
        <v/>
      </c>
      <c r="H111" t="str">
        <f t="shared" si="3"/>
        <v/>
      </c>
      <c r="I111" t="str">
        <f t="shared" si="3"/>
        <v/>
      </c>
      <c r="J111" t="str">
        <f t="shared" si="4"/>
        <v/>
      </c>
    </row>
    <row r="112" spans="1:10" x14ac:dyDescent="0.2">
      <c r="A112" t="s">
        <v>111</v>
      </c>
      <c r="B112" t="s">
        <v>5200</v>
      </c>
      <c r="C112" t="s">
        <v>111</v>
      </c>
      <c r="D112">
        <v>2021</v>
      </c>
      <c r="E112">
        <v>1</v>
      </c>
      <c r="G112" t="str">
        <f t="shared" si="3"/>
        <v/>
      </c>
      <c r="H112" t="str">
        <f t="shared" si="3"/>
        <v/>
      </c>
      <c r="I112" t="str">
        <f t="shared" si="3"/>
        <v/>
      </c>
      <c r="J112" t="str">
        <f t="shared" si="4"/>
        <v/>
      </c>
    </row>
    <row r="113" spans="1:10" x14ac:dyDescent="0.2">
      <c r="A113" t="s">
        <v>112</v>
      </c>
      <c r="B113" t="s">
        <v>5201</v>
      </c>
      <c r="C113" t="s">
        <v>112</v>
      </c>
      <c r="D113">
        <v>2021</v>
      </c>
      <c r="E113">
        <v>1</v>
      </c>
      <c r="G113" t="str">
        <f t="shared" si="3"/>
        <v>Y</v>
      </c>
      <c r="H113" t="str">
        <f t="shared" si="3"/>
        <v/>
      </c>
      <c r="I113" t="str">
        <f t="shared" si="3"/>
        <v/>
      </c>
      <c r="J113" t="str">
        <f t="shared" si="4"/>
        <v>Y</v>
      </c>
    </row>
    <row r="114" spans="1:10" x14ac:dyDescent="0.2">
      <c r="A114" t="s">
        <v>113</v>
      </c>
      <c r="B114" t="s">
        <v>5202</v>
      </c>
      <c r="C114" t="s">
        <v>113</v>
      </c>
      <c r="D114">
        <v>2021</v>
      </c>
      <c r="E114">
        <v>1</v>
      </c>
      <c r="G114" t="str">
        <f t="shared" si="3"/>
        <v/>
      </c>
      <c r="H114" t="str">
        <f t="shared" si="3"/>
        <v/>
      </c>
      <c r="I114" t="str">
        <f t="shared" si="3"/>
        <v/>
      </c>
      <c r="J114" t="str">
        <f t="shared" si="4"/>
        <v/>
      </c>
    </row>
    <row r="115" spans="1:10" x14ac:dyDescent="0.2">
      <c r="A115" t="s">
        <v>114</v>
      </c>
      <c r="B115" t="s">
        <v>5203</v>
      </c>
      <c r="C115" t="s">
        <v>114</v>
      </c>
      <c r="D115" t="s">
        <v>5087</v>
      </c>
      <c r="E115" t="s">
        <v>5087</v>
      </c>
      <c r="G115" t="str">
        <f t="shared" si="3"/>
        <v/>
      </c>
      <c r="H115" t="str">
        <f t="shared" si="3"/>
        <v/>
      </c>
      <c r="I115" t="str">
        <f t="shared" si="3"/>
        <v/>
      </c>
      <c r="J115" t="str">
        <f t="shared" si="4"/>
        <v/>
      </c>
    </row>
    <row r="116" spans="1:10" x14ac:dyDescent="0.2">
      <c r="A116" t="s">
        <v>115</v>
      </c>
      <c r="B116" t="s">
        <v>5204</v>
      </c>
      <c r="C116" t="s">
        <v>115</v>
      </c>
      <c r="D116">
        <v>2021</v>
      </c>
      <c r="E116">
        <v>1</v>
      </c>
      <c r="G116" t="str">
        <f t="shared" si="3"/>
        <v/>
      </c>
      <c r="H116" t="str">
        <f t="shared" si="3"/>
        <v/>
      </c>
      <c r="I116" t="str">
        <f t="shared" si="3"/>
        <v/>
      </c>
      <c r="J116" t="str">
        <f t="shared" si="4"/>
        <v/>
      </c>
    </row>
    <row r="117" spans="1:10" x14ac:dyDescent="0.2">
      <c r="A117" t="s">
        <v>116</v>
      </c>
      <c r="B117" t="s">
        <v>5205</v>
      </c>
      <c r="C117" t="s">
        <v>116</v>
      </c>
      <c r="D117" t="s">
        <v>5087</v>
      </c>
      <c r="E117" t="s">
        <v>5087</v>
      </c>
      <c r="G117" t="str">
        <f t="shared" si="3"/>
        <v/>
      </c>
      <c r="H117" t="str">
        <f t="shared" si="3"/>
        <v/>
      </c>
      <c r="I117" t="str">
        <f t="shared" si="3"/>
        <v/>
      </c>
      <c r="J117" t="str">
        <f t="shared" si="4"/>
        <v/>
      </c>
    </row>
    <row r="118" spans="1:10" x14ac:dyDescent="0.2">
      <c r="A118" t="s">
        <v>117</v>
      </c>
      <c r="B118" t="s">
        <v>5206</v>
      </c>
      <c r="C118" t="s">
        <v>117</v>
      </c>
      <c r="D118">
        <v>2021</v>
      </c>
      <c r="E118">
        <v>1</v>
      </c>
      <c r="G118" t="str">
        <f t="shared" si="3"/>
        <v/>
      </c>
      <c r="H118" t="str">
        <f t="shared" si="3"/>
        <v/>
      </c>
      <c r="I118" t="str">
        <f t="shared" si="3"/>
        <v/>
      </c>
      <c r="J118" t="str">
        <f t="shared" si="4"/>
        <v/>
      </c>
    </row>
    <row r="119" spans="1:10" x14ac:dyDescent="0.2">
      <c r="A119" t="s">
        <v>118</v>
      </c>
      <c r="B119" t="s">
        <v>5207</v>
      </c>
      <c r="C119" t="s">
        <v>118</v>
      </c>
      <c r="D119" t="s">
        <v>5087</v>
      </c>
      <c r="E119" t="s">
        <v>5087</v>
      </c>
      <c r="G119" t="str">
        <f t="shared" si="3"/>
        <v/>
      </c>
      <c r="H119" t="str">
        <f t="shared" si="3"/>
        <v/>
      </c>
      <c r="I119" t="str">
        <f t="shared" si="3"/>
        <v/>
      </c>
      <c r="J119" t="str">
        <f t="shared" si="4"/>
        <v/>
      </c>
    </row>
    <row r="120" spans="1:10" x14ac:dyDescent="0.2">
      <c r="A120" t="s">
        <v>119</v>
      </c>
      <c r="B120" t="s">
        <v>5208</v>
      </c>
      <c r="C120" t="s">
        <v>119</v>
      </c>
      <c r="D120">
        <v>2021</v>
      </c>
      <c r="E120">
        <v>1</v>
      </c>
      <c r="G120" t="str">
        <f t="shared" si="3"/>
        <v/>
      </c>
      <c r="H120" t="str">
        <f t="shared" si="3"/>
        <v/>
      </c>
      <c r="I120" t="str">
        <f t="shared" si="3"/>
        <v/>
      </c>
      <c r="J120" t="str">
        <f t="shared" si="4"/>
        <v/>
      </c>
    </row>
    <row r="121" spans="1:10" x14ac:dyDescent="0.2">
      <c r="A121" t="s">
        <v>120</v>
      </c>
      <c r="B121" t="s">
        <v>5209</v>
      </c>
      <c r="C121" t="s">
        <v>120</v>
      </c>
      <c r="D121">
        <v>2021</v>
      </c>
      <c r="E121">
        <v>2</v>
      </c>
      <c r="F121">
        <v>8</v>
      </c>
      <c r="G121" t="str">
        <f t="shared" si="3"/>
        <v/>
      </c>
      <c r="H121" t="str">
        <f t="shared" si="3"/>
        <v/>
      </c>
      <c r="I121" t="str">
        <f t="shared" si="3"/>
        <v/>
      </c>
      <c r="J121" t="str">
        <f t="shared" si="4"/>
        <v/>
      </c>
    </row>
    <row r="122" spans="1:10" x14ac:dyDescent="0.2">
      <c r="A122" t="s">
        <v>121</v>
      </c>
      <c r="B122" t="s">
        <v>5210</v>
      </c>
      <c r="C122" t="s">
        <v>121</v>
      </c>
      <c r="D122" t="s">
        <v>5087</v>
      </c>
      <c r="E122" t="s">
        <v>5087</v>
      </c>
      <c r="G122" t="str">
        <f t="shared" si="3"/>
        <v/>
      </c>
      <c r="H122" t="str">
        <f t="shared" si="3"/>
        <v/>
      </c>
      <c r="I122" t="str">
        <f t="shared" si="3"/>
        <v/>
      </c>
      <c r="J122" t="str">
        <f t="shared" si="4"/>
        <v/>
      </c>
    </row>
    <row r="123" spans="1:10" x14ac:dyDescent="0.2">
      <c r="A123" t="s">
        <v>122</v>
      </c>
      <c r="B123" t="s">
        <v>5211</v>
      </c>
      <c r="C123" t="s">
        <v>122</v>
      </c>
      <c r="D123">
        <v>2021</v>
      </c>
      <c r="E123">
        <v>1</v>
      </c>
      <c r="G123" t="str">
        <f t="shared" si="3"/>
        <v/>
      </c>
      <c r="H123" t="str">
        <f t="shared" si="3"/>
        <v/>
      </c>
      <c r="I123" t="str">
        <f t="shared" si="3"/>
        <v/>
      </c>
      <c r="J123" t="str">
        <f t="shared" si="4"/>
        <v/>
      </c>
    </row>
    <row r="124" spans="1:10" x14ac:dyDescent="0.2">
      <c r="A124" t="s">
        <v>123</v>
      </c>
      <c r="B124" t="s">
        <v>5212</v>
      </c>
      <c r="C124" t="s">
        <v>123</v>
      </c>
      <c r="D124" t="s">
        <v>5087</v>
      </c>
      <c r="E124" t="s">
        <v>5087</v>
      </c>
      <c r="G124" t="str">
        <f t="shared" si="3"/>
        <v/>
      </c>
      <c r="H124" t="str">
        <f t="shared" si="3"/>
        <v/>
      </c>
      <c r="I124" t="str">
        <f t="shared" si="3"/>
        <v/>
      </c>
      <c r="J124" t="str">
        <f t="shared" si="4"/>
        <v/>
      </c>
    </row>
    <row r="125" spans="1:10" x14ac:dyDescent="0.2">
      <c r="A125" t="s">
        <v>124</v>
      </c>
      <c r="B125" t="s">
        <v>5213</v>
      </c>
      <c r="C125" t="s">
        <v>124</v>
      </c>
      <c r="D125">
        <v>2021</v>
      </c>
      <c r="E125">
        <v>1</v>
      </c>
      <c r="G125" t="str">
        <f t="shared" si="3"/>
        <v/>
      </c>
      <c r="H125" t="str">
        <f t="shared" si="3"/>
        <v/>
      </c>
      <c r="I125" t="str">
        <f t="shared" si="3"/>
        <v/>
      </c>
      <c r="J125" t="str">
        <f t="shared" si="4"/>
        <v/>
      </c>
    </row>
    <row r="126" spans="1:10" x14ac:dyDescent="0.2">
      <c r="A126" t="s">
        <v>125</v>
      </c>
      <c r="B126" t="s">
        <v>5214</v>
      </c>
      <c r="C126" t="s">
        <v>125</v>
      </c>
      <c r="D126" t="s">
        <v>5087</v>
      </c>
      <c r="E126" t="s">
        <v>5087</v>
      </c>
      <c r="G126" t="str">
        <f t="shared" si="3"/>
        <v/>
      </c>
      <c r="H126" t="str">
        <f t="shared" si="3"/>
        <v/>
      </c>
      <c r="I126" t="str">
        <f t="shared" si="3"/>
        <v/>
      </c>
      <c r="J126" t="str">
        <f t="shared" si="4"/>
        <v/>
      </c>
    </row>
    <row r="127" spans="1:10" x14ac:dyDescent="0.2">
      <c r="A127" t="s">
        <v>126</v>
      </c>
      <c r="B127" t="s">
        <v>5215</v>
      </c>
      <c r="C127" t="s">
        <v>126</v>
      </c>
      <c r="D127" t="s">
        <v>5087</v>
      </c>
      <c r="E127" t="s">
        <v>5087</v>
      </c>
      <c r="G127" t="str">
        <f t="shared" si="3"/>
        <v/>
      </c>
      <c r="H127" t="str">
        <f t="shared" si="3"/>
        <v/>
      </c>
      <c r="I127" t="str">
        <f t="shared" si="3"/>
        <v/>
      </c>
      <c r="J127" t="str">
        <f t="shared" si="4"/>
        <v/>
      </c>
    </row>
    <row r="128" spans="1:10" x14ac:dyDescent="0.2">
      <c r="A128" t="s">
        <v>127</v>
      </c>
      <c r="B128" t="s">
        <v>5216</v>
      </c>
      <c r="C128" t="s">
        <v>127</v>
      </c>
      <c r="D128" t="s">
        <v>5087</v>
      </c>
      <c r="E128" t="s">
        <v>5087</v>
      </c>
      <c r="G128" t="str">
        <f t="shared" si="3"/>
        <v/>
      </c>
      <c r="H128" t="str">
        <f t="shared" si="3"/>
        <v/>
      </c>
      <c r="I128" t="str">
        <f t="shared" si="3"/>
        <v/>
      </c>
      <c r="J128" t="str">
        <f t="shared" si="4"/>
        <v/>
      </c>
    </row>
    <row r="129" spans="1:10" x14ac:dyDescent="0.2">
      <c r="A129" t="s">
        <v>128</v>
      </c>
      <c r="B129" t="s">
        <v>5217</v>
      </c>
      <c r="C129" t="s">
        <v>128</v>
      </c>
      <c r="D129" t="s">
        <v>5087</v>
      </c>
      <c r="E129" t="s">
        <v>5087</v>
      </c>
      <c r="G129" t="str">
        <f t="shared" si="3"/>
        <v/>
      </c>
      <c r="H129" t="str">
        <f t="shared" si="3"/>
        <v/>
      </c>
      <c r="I129" t="str">
        <f t="shared" si="3"/>
        <v/>
      </c>
      <c r="J129" t="str">
        <f t="shared" si="4"/>
        <v/>
      </c>
    </row>
    <row r="130" spans="1:10" x14ac:dyDescent="0.2">
      <c r="A130" t="s">
        <v>129</v>
      </c>
      <c r="B130" t="s">
        <v>5218</v>
      </c>
      <c r="C130" t="s">
        <v>129</v>
      </c>
      <c r="D130" t="s">
        <v>5087</v>
      </c>
      <c r="E130" t="s">
        <v>5087</v>
      </c>
      <c r="G130" t="str">
        <f t="shared" si="3"/>
        <v/>
      </c>
      <c r="H130" t="str">
        <f t="shared" si="3"/>
        <v/>
      </c>
      <c r="I130" t="str">
        <f t="shared" si="3"/>
        <v/>
      </c>
      <c r="J130" t="str">
        <f t="shared" si="4"/>
        <v/>
      </c>
    </row>
    <row r="131" spans="1:10" x14ac:dyDescent="0.2">
      <c r="A131" t="s">
        <v>130</v>
      </c>
      <c r="B131" t="s">
        <v>5219</v>
      </c>
      <c r="C131" t="s">
        <v>130</v>
      </c>
      <c r="D131">
        <v>2021</v>
      </c>
      <c r="E131">
        <v>1</v>
      </c>
      <c r="G131" t="str">
        <f t="shared" ref="G131:I194" si="5">IF(ISNUMBER(SEARCH(G$1,$B131)),"Y","")</f>
        <v/>
      </c>
      <c r="H131" t="str">
        <f t="shared" si="5"/>
        <v/>
      </c>
      <c r="I131" t="str">
        <f t="shared" si="5"/>
        <v/>
      </c>
      <c r="J131" t="str">
        <f t="shared" ref="J131:J194" si="6">IF(OR(I131="Y",H131="Y",G131="Y"),"Y","")</f>
        <v/>
      </c>
    </row>
    <row r="132" spans="1:10" x14ac:dyDescent="0.2">
      <c r="A132" t="s">
        <v>131</v>
      </c>
      <c r="B132" t="s">
        <v>5220</v>
      </c>
      <c r="C132" t="s">
        <v>131</v>
      </c>
      <c r="D132" t="s">
        <v>5087</v>
      </c>
      <c r="E132" t="s">
        <v>5087</v>
      </c>
      <c r="G132" t="str">
        <f t="shared" si="5"/>
        <v/>
      </c>
      <c r="H132" t="str">
        <f t="shared" si="5"/>
        <v/>
      </c>
      <c r="I132" t="str">
        <f t="shared" si="5"/>
        <v/>
      </c>
      <c r="J132" t="str">
        <f t="shared" si="6"/>
        <v/>
      </c>
    </row>
    <row r="133" spans="1:10" x14ac:dyDescent="0.2">
      <c r="A133" t="s">
        <v>132</v>
      </c>
      <c r="B133" t="s">
        <v>5221</v>
      </c>
      <c r="C133" t="s">
        <v>132</v>
      </c>
      <c r="D133">
        <v>2021</v>
      </c>
      <c r="E133">
        <v>1</v>
      </c>
      <c r="G133" t="str">
        <f t="shared" si="5"/>
        <v/>
      </c>
      <c r="H133" t="str">
        <f t="shared" si="5"/>
        <v/>
      </c>
      <c r="I133" t="str">
        <f t="shared" si="5"/>
        <v/>
      </c>
      <c r="J133" t="str">
        <f t="shared" si="6"/>
        <v/>
      </c>
    </row>
    <row r="134" spans="1:10" x14ac:dyDescent="0.2">
      <c r="A134" t="s">
        <v>133</v>
      </c>
      <c r="B134" t="s">
        <v>5222</v>
      </c>
      <c r="C134" t="s">
        <v>133</v>
      </c>
      <c r="D134" t="s">
        <v>5087</v>
      </c>
      <c r="E134" t="s">
        <v>5087</v>
      </c>
      <c r="G134" t="str">
        <f t="shared" si="5"/>
        <v/>
      </c>
      <c r="H134" t="str">
        <f t="shared" si="5"/>
        <v/>
      </c>
      <c r="I134" t="str">
        <f t="shared" si="5"/>
        <v/>
      </c>
      <c r="J134" t="str">
        <f t="shared" si="6"/>
        <v/>
      </c>
    </row>
    <row r="135" spans="1:10" x14ac:dyDescent="0.2">
      <c r="A135" t="s">
        <v>134</v>
      </c>
      <c r="B135" t="s">
        <v>5223</v>
      </c>
      <c r="C135" t="s">
        <v>134</v>
      </c>
      <c r="D135" t="s">
        <v>5087</v>
      </c>
      <c r="E135" t="s">
        <v>5087</v>
      </c>
      <c r="G135" t="str">
        <f t="shared" si="5"/>
        <v/>
      </c>
      <c r="H135" t="str">
        <f t="shared" si="5"/>
        <v/>
      </c>
      <c r="I135" t="str">
        <f t="shared" si="5"/>
        <v/>
      </c>
      <c r="J135" t="str">
        <f t="shared" si="6"/>
        <v/>
      </c>
    </row>
    <row r="136" spans="1:10" x14ac:dyDescent="0.2">
      <c r="A136" t="s">
        <v>135</v>
      </c>
      <c r="B136" t="s">
        <v>5224</v>
      </c>
      <c r="C136" t="s">
        <v>135</v>
      </c>
      <c r="D136" t="s">
        <v>5087</v>
      </c>
      <c r="E136" t="s">
        <v>5087</v>
      </c>
      <c r="G136" t="str">
        <f t="shared" si="5"/>
        <v/>
      </c>
      <c r="H136" t="str">
        <f t="shared" si="5"/>
        <v/>
      </c>
      <c r="I136" t="str">
        <f t="shared" si="5"/>
        <v/>
      </c>
      <c r="J136" t="str">
        <f t="shared" si="6"/>
        <v/>
      </c>
    </row>
    <row r="137" spans="1:10" x14ac:dyDescent="0.2">
      <c r="A137" t="s">
        <v>136</v>
      </c>
      <c r="B137" t="s">
        <v>5225</v>
      </c>
      <c r="C137" t="s">
        <v>136</v>
      </c>
      <c r="D137">
        <v>2021</v>
      </c>
      <c r="E137">
        <v>1</v>
      </c>
      <c r="G137" t="str">
        <f t="shared" si="5"/>
        <v/>
      </c>
      <c r="H137" t="str">
        <f t="shared" si="5"/>
        <v/>
      </c>
      <c r="I137" t="str">
        <f t="shared" si="5"/>
        <v/>
      </c>
      <c r="J137" t="str">
        <f t="shared" si="6"/>
        <v/>
      </c>
    </row>
    <row r="138" spans="1:10" x14ac:dyDescent="0.2">
      <c r="A138" t="s">
        <v>137</v>
      </c>
      <c r="B138" t="s">
        <v>5226</v>
      </c>
      <c r="C138" t="s">
        <v>137</v>
      </c>
      <c r="D138" t="s">
        <v>5087</v>
      </c>
      <c r="E138" t="s">
        <v>5087</v>
      </c>
      <c r="G138" t="str">
        <f t="shared" si="5"/>
        <v/>
      </c>
      <c r="H138" t="str">
        <f t="shared" si="5"/>
        <v/>
      </c>
      <c r="I138" t="str">
        <f t="shared" si="5"/>
        <v/>
      </c>
      <c r="J138" t="str">
        <f t="shared" si="6"/>
        <v/>
      </c>
    </row>
    <row r="139" spans="1:10" x14ac:dyDescent="0.2">
      <c r="A139" t="s">
        <v>138</v>
      </c>
      <c r="B139" t="s">
        <v>5227</v>
      </c>
      <c r="C139" t="s">
        <v>138</v>
      </c>
      <c r="D139" t="s">
        <v>5087</v>
      </c>
      <c r="E139" t="s">
        <v>5087</v>
      </c>
      <c r="G139" t="str">
        <f t="shared" si="5"/>
        <v/>
      </c>
      <c r="H139" t="str">
        <f t="shared" si="5"/>
        <v/>
      </c>
      <c r="I139" t="str">
        <f t="shared" si="5"/>
        <v/>
      </c>
      <c r="J139" t="str">
        <f t="shared" si="6"/>
        <v/>
      </c>
    </row>
    <row r="140" spans="1:10" x14ac:dyDescent="0.2">
      <c r="A140" t="s">
        <v>139</v>
      </c>
      <c r="B140" t="s">
        <v>5228</v>
      </c>
      <c r="C140" t="s">
        <v>139</v>
      </c>
      <c r="D140">
        <v>2021</v>
      </c>
      <c r="E140">
        <v>1</v>
      </c>
      <c r="G140" t="str">
        <f t="shared" si="5"/>
        <v/>
      </c>
      <c r="H140" t="str">
        <f t="shared" si="5"/>
        <v/>
      </c>
      <c r="I140" t="str">
        <f t="shared" si="5"/>
        <v/>
      </c>
      <c r="J140" t="str">
        <f t="shared" si="6"/>
        <v/>
      </c>
    </row>
    <row r="141" spans="1:10" x14ac:dyDescent="0.2">
      <c r="A141" t="s">
        <v>140</v>
      </c>
      <c r="B141" t="s">
        <v>5229</v>
      </c>
      <c r="C141" t="s">
        <v>140</v>
      </c>
      <c r="D141" t="s">
        <v>5087</v>
      </c>
      <c r="E141" t="s">
        <v>5087</v>
      </c>
      <c r="G141" t="str">
        <f t="shared" si="5"/>
        <v/>
      </c>
      <c r="H141" t="str">
        <f t="shared" si="5"/>
        <v/>
      </c>
      <c r="I141" t="str">
        <f t="shared" si="5"/>
        <v/>
      </c>
      <c r="J141" t="str">
        <f t="shared" si="6"/>
        <v/>
      </c>
    </row>
    <row r="142" spans="1:10" x14ac:dyDescent="0.2">
      <c r="A142" t="s">
        <v>141</v>
      </c>
      <c r="B142" t="s">
        <v>5230</v>
      </c>
      <c r="C142" t="s">
        <v>141</v>
      </c>
      <c r="D142" t="s">
        <v>5087</v>
      </c>
      <c r="E142" t="s">
        <v>5087</v>
      </c>
      <c r="G142" t="str">
        <f t="shared" si="5"/>
        <v/>
      </c>
      <c r="H142" t="str">
        <f t="shared" si="5"/>
        <v/>
      </c>
      <c r="I142" t="str">
        <f t="shared" si="5"/>
        <v/>
      </c>
      <c r="J142" t="str">
        <f t="shared" si="6"/>
        <v/>
      </c>
    </row>
    <row r="143" spans="1:10" x14ac:dyDescent="0.2">
      <c r="A143" t="s">
        <v>142</v>
      </c>
      <c r="B143" t="s">
        <v>5231</v>
      </c>
      <c r="C143" t="s">
        <v>142</v>
      </c>
      <c r="D143">
        <v>2021</v>
      </c>
      <c r="E143">
        <v>1</v>
      </c>
      <c r="G143" t="str">
        <f t="shared" si="5"/>
        <v/>
      </c>
      <c r="H143" t="str">
        <f t="shared" si="5"/>
        <v/>
      </c>
      <c r="I143" t="str">
        <f t="shared" si="5"/>
        <v/>
      </c>
      <c r="J143" t="str">
        <f t="shared" si="6"/>
        <v/>
      </c>
    </row>
    <row r="144" spans="1:10" x14ac:dyDescent="0.2">
      <c r="A144" t="s">
        <v>143</v>
      </c>
      <c r="B144" t="s">
        <v>5232</v>
      </c>
      <c r="C144" t="s">
        <v>143</v>
      </c>
      <c r="D144">
        <v>2021</v>
      </c>
      <c r="E144">
        <v>1</v>
      </c>
      <c r="F144">
        <v>25</v>
      </c>
      <c r="G144" t="str">
        <f t="shared" si="5"/>
        <v/>
      </c>
      <c r="H144" t="str">
        <f t="shared" si="5"/>
        <v/>
      </c>
      <c r="I144" t="str">
        <f t="shared" si="5"/>
        <v/>
      </c>
      <c r="J144" t="str">
        <f t="shared" si="6"/>
        <v/>
      </c>
    </row>
    <row r="145" spans="1:10" x14ac:dyDescent="0.2">
      <c r="A145" t="s">
        <v>144</v>
      </c>
      <c r="B145" t="s">
        <v>5233</v>
      </c>
      <c r="C145" t="s">
        <v>144</v>
      </c>
      <c r="D145">
        <v>2021</v>
      </c>
      <c r="E145">
        <v>1</v>
      </c>
      <c r="G145" t="str">
        <f t="shared" si="5"/>
        <v/>
      </c>
      <c r="H145" t="str">
        <f t="shared" si="5"/>
        <v/>
      </c>
      <c r="I145" t="str">
        <f t="shared" si="5"/>
        <v/>
      </c>
      <c r="J145" t="str">
        <f t="shared" si="6"/>
        <v/>
      </c>
    </row>
    <row r="146" spans="1:10" x14ac:dyDescent="0.2">
      <c r="A146" t="s">
        <v>145</v>
      </c>
      <c r="B146" t="s">
        <v>5234</v>
      </c>
      <c r="C146" t="s">
        <v>145</v>
      </c>
      <c r="D146" t="s">
        <v>5087</v>
      </c>
      <c r="E146" t="s">
        <v>5087</v>
      </c>
      <c r="G146" t="str">
        <f t="shared" si="5"/>
        <v/>
      </c>
      <c r="H146" t="str">
        <f t="shared" si="5"/>
        <v/>
      </c>
      <c r="I146" t="str">
        <f t="shared" si="5"/>
        <v/>
      </c>
      <c r="J146" t="str">
        <f t="shared" si="6"/>
        <v/>
      </c>
    </row>
    <row r="147" spans="1:10" x14ac:dyDescent="0.2">
      <c r="A147" t="s">
        <v>146</v>
      </c>
      <c r="B147" t="s">
        <v>5235</v>
      </c>
      <c r="C147" t="s">
        <v>146</v>
      </c>
      <c r="D147" t="s">
        <v>5087</v>
      </c>
      <c r="E147" t="s">
        <v>5087</v>
      </c>
      <c r="G147" t="str">
        <f t="shared" si="5"/>
        <v/>
      </c>
      <c r="H147" t="str">
        <f t="shared" si="5"/>
        <v/>
      </c>
      <c r="I147" t="str">
        <f t="shared" si="5"/>
        <v/>
      </c>
      <c r="J147" t="str">
        <f t="shared" si="6"/>
        <v/>
      </c>
    </row>
    <row r="148" spans="1:10" x14ac:dyDescent="0.2">
      <c r="A148" t="s">
        <v>147</v>
      </c>
      <c r="B148" t="s">
        <v>5236</v>
      </c>
      <c r="C148" t="s">
        <v>147</v>
      </c>
      <c r="D148" t="s">
        <v>5087</v>
      </c>
      <c r="E148" t="s">
        <v>5087</v>
      </c>
      <c r="G148" t="str">
        <f t="shared" si="5"/>
        <v/>
      </c>
      <c r="H148" t="str">
        <f t="shared" si="5"/>
        <v/>
      </c>
      <c r="I148" t="str">
        <f t="shared" si="5"/>
        <v/>
      </c>
      <c r="J148" t="str">
        <f t="shared" si="6"/>
        <v/>
      </c>
    </row>
    <row r="149" spans="1:10" x14ac:dyDescent="0.2">
      <c r="A149" t="s">
        <v>148</v>
      </c>
      <c r="B149" t="s">
        <v>5237</v>
      </c>
      <c r="C149" t="s">
        <v>148</v>
      </c>
      <c r="D149">
        <v>2021</v>
      </c>
      <c r="E149">
        <v>1</v>
      </c>
      <c r="G149" t="str">
        <f t="shared" si="5"/>
        <v/>
      </c>
      <c r="H149" t="str">
        <f t="shared" si="5"/>
        <v/>
      </c>
      <c r="I149" t="str">
        <f t="shared" si="5"/>
        <v/>
      </c>
      <c r="J149" t="str">
        <f t="shared" si="6"/>
        <v/>
      </c>
    </row>
    <row r="150" spans="1:10" x14ac:dyDescent="0.2">
      <c r="A150" t="s">
        <v>149</v>
      </c>
      <c r="B150" t="s">
        <v>5238</v>
      </c>
      <c r="C150" t="s">
        <v>149</v>
      </c>
      <c r="D150">
        <v>2021</v>
      </c>
      <c r="E150">
        <v>1</v>
      </c>
      <c r="G150" t="str">
        <f t="shared" si="5"/>
        <v/>
      </c>
      <c r="H150" t="str">
        <f t="shared" si="5"/>
        <v/>
      </c>
      <c r="I150" t="str">
        <f t="shared" si="5"/>
        <v/>
      </c>
      <c r="J150" t="str">
        <f t="shared" si="6"/>
        <v/>
      </c>
    </row>
    <row r="151" spans="1:10" x14ac:dyDescent="0.2">
      <c r="A151" t="s">
        <v>150</v>
      </c>
      <c r="B151" t="s">
        <v>5239</v>
      </c>
      <c r="C151" t="s">
        <v>150</v>
      </c>
      <c r="D151">
        <v>2020</v>
      </c>
      <c r="E151">
        <v>12</v>
      </c>
      <c r="G151" t="str">
        <f t="shared" si="5"/>
        <v/>
      </c>
      <c r="H151" t="str">
        <f t="shared" si="5"/>
        <v/>
      </c>
      <c r="I151" t="str">
        <f t="shared" si="5"/>
        <v/>
      </c>
      <c r="J151" t="str">
        <f t="shared" si="6"/>
        <v/>
      </c>
    </row>
    <row r="152" spans="1:10" x14ac:dyDescent="0.2">
      <c r="A152" t="s">
        <v>151</v>
      </c>
      <c r="B152" t="s">
        <v>5240</v>
      </c>
      <c r="C152" t="s">
        <v>151</v>
      </c>
      <c r="D152" t="s">
        <v>5087</v>
      </c>
      <c r="E152" t="s">
        <v>5087</v>
      </c>
      <c r="G152" t="str">
        <f t="shared" si="5"/>
        <v/>
      </c>
      <c r="H152" t="str">
        <f t="shared" si="5"/>
        <v/>
      </c>
      <c r="I152" t="str">
        <f t="shared" si="5"/>
        <v/>
      </c>
      <c r="J152" t="str">
        <f t="shared" si="6"/>
        <v/>
      </c>
    </row>
    <row r="153" spans="1:10" x14ac:dyDescent="0.2">
      <c r="A153" t="s">
        <v>152</v>
      </c>
      <c r="B153" t="s">
        <v>5241</v>
      </c>
      <c r="C153" t="s">
        <v>152</v>
      </c>
      <c r="D153" t="s">
        <v>5087</v>
      </c>
      <c r="E153" t="s">
        <v>5087</v>
      </c>
      <c r="G153" t="str">
        <f t="shared" si="5"/>
        <v/>
      </c>
      <c r="H153" t="str">
        <f t="shared" si="5"/>
        <v/>
      </c>
      <c r="I153" t="str">
        <f t="shared" si="5"/>
        <v/>
      </c>
      <c r="J153" t="str">
        <f t="shared" si="6"/>
        <v/>
      </c>
    </row>
    <row r="154" spans="1:10" x14ac:dyDescent="0.2">
      <c r="A154" t="s">
        <v>153</v>
      </c>
      <c r="B154" t="s">
        <v>5242</v>
      </c>
      <c r="C154" t="s">
        <v>153</v>
      </c>
      <c r="D154">
        <v>2020</v>
      </c>
      <c r="E154">
        <v>12</v>
      </c>
      <c r="G154" t="str">
        <f t="shared" si="5"/>
        <v/>
      </c>
      <c r="H154" t="str">
        <f t="shared" si="5"/>
        <v/>
      </c>
      <c r="I154" t="str">
        <f t="shared" si="5"/>
        <v/>
      </c>
      <c r="J154" t="str">
        <f t="shared" si="6"/>
        <v/>
      </c>
    </row>
    <row r="155" spans="1:10" x14ac:dyDescent="0.2">
      <c r="A155" t="s">
        <v>154</v>
      </c>
      <c r="B155" t="s">
        <v>5243</v>
      </c>
      <c r="C155" t="s">
        <v>154</v>
      </c>
      <c r="D155">
        <v>2020</v>
      </c>
      <c r="E155">
        <v>12</v>
      </c>
      <c r="G155" t="str">
        <f t="shared" si="5"/>
        <v/>
      </c>
      <c r="H155" t="str">
        <f t="shared" si="5"/>
        <v/>
      </c>
      <c r="I155" t="str">
        <f t="shared" si="5"/>
        <v/>
      </c>
      <c r="J155" t="str">
        <f t="shared" si="6"/>
        <v/>
      </c>
    </row>
    <row r="156" spans="1:10" x14ac:dyDescent="0.2">
      <c r="A156" t="s">
        <v>155</v>
      </c>
      <c r="B156" t="s">
        <v>5244</v>
      </c>
      <c r="C156" t="s">
        <v>155</v>
      </c>
      <c r="D156" t="s">
        <v>5087</v>
      </c>
      <c r="E156" t="s">
        <v>5087</v>
      </c>
      <c r="G156" t="str">
        <f t="shared" si="5"/>
        <v/>
      </c>
      <c r="H156" t="str">
        <f t="shared" si="5"/>
        <v/>
      </c>
      <c r="I156" t="str">
        <f t="shared" si="5"/>
        <v/>
      </c>
      <c r="J156" t="str">
        <f t="shared" si="6"/>
        <v/>
      </c>
    </row>
    <row r="157" spans="1:10" x14ac:dyDescent="0.2">
      <c r="A157" t="s">
        <v>156</v>
      </c>
      <c r="B157" t="s">
        <v>5245</v>
      </c>
      <c r="C157" t="s">
        <v>156</v>
      </c>
      <c r="D157">
        <v>2020</v>
      </c>
      <c r="E157">
        <v>12</v>
      </c>
      <c r="G157" t="str">
        <f t="shared" si="5"/>
        <v/>
      </c>
      <c r="H157" t="str">
        <f t="shared" si="5"/>
        <v/>
      </c>
      <c r="I157" t="str">
        <f t="shared" si="5"/>
        <v/>
      </c>
      <c r="J157" t="str">
        <f t="shared" si="6"/>
        <v/>
      </c>
    </row>
    <row r="158" spans="1:10" x14ac:dyDescent="0.2">
      <c r="A158" t="s">
        <v>157</v>
      </c>
      <c r="B158" t="s">
        <v>5246</v>
      </c>
      <c r="C158" t="s">
        <v>157</v>
      </c>
      <c r="D158" t="s">
        <v>5087</v>
      </c>
      <c r="E158" t="s">
        <v>5087</v>
      </c>
      <c r="G158" t="str">
        <f t="shared" si="5"/>
        <v/>
      </c>
      <c r="H158" t="str">
        <f t="shared" si="5"/>
        <v/>
      </c>
      <c r="I158" t="str">
        <f t="shared" si="5"/>
        <v/>
      </c>
      <c r="J158" t="str">
        <f t="shared" si="6"/>
        <v/>
      </c>
    </row>
    <row r="159" spans="1:10" x14ac:dyDescent="0.2">
      <c r="A159" t="s">
        <v>158</v>
      </c>
      <c r="B159" t="s">
        <v>5247</v>
      </c>
      <c r="C159" t="s">
        <v>158</v>
      </c>
      <c r="D159">
        <v>2020</v>
      </c>
      <c r="E159">
        <v>12</v>
      </c>
      <c r="F159">
        <v>31</v>
      </c>
      <c r="G159" t="str">
        <f t="shared" si="5"/>
        <v/>
      </c>
      <c r="H159" t="str">
        <f t="shared" si="5"/>
        <v/>
      </c>
      <c r="I159" t="str">
        <f t="shared" si="5"/>
        <v/>
      </c>
      <c r="J159" t="str">
        <f t="shared" si="6"/>
        <v/>
      </c>
    </row>
    <row r="160" spans="1:10" x14ac:dyDescent="0.2">
      <c r="A160" t="s">
        <v>159</v>
      </c>
      <c r="B160" t="s">
        <v>5248</v>
      </c>
      <c r="C160" t="s">
        <v>159</v>
      </c>
      <c r="D160">
        <v>2020</v>
      </c>
      <c r="E160">
        <v>12</v>
      </c>
      <c r="G160" t="str">
        <f t="shared" si="5"/>
        <v/>
      </c>
      <c r="H160" t="str">
        <f t="shared" si="5"/>
        <v/>
      </c>
      <c r="I160" t="str">
        <f t="shared" si="5"/>
        <v/>
      </c>
      <c r="J160" t="str">
        <f t="shared" si="6"/>
        <v/>
      </c>
    </row>
    <row r="161" spans="1:10" x14ac:dyDescent="0.2">
      <c r="A161" t="s">
        <v>160</v>
      </c>
      <c r="B161" t="s">
        <v>5249</v>
      </c>
      <c r="C161" t="s">
        <v>160</v>
      </c>
      <c r="D161">
        <v>2020</v>
      </c>
      <c r="E161">
        <v>12</v>
      </c>
      <c r="G161" t="str">
        <f t="shared" si="5"/>
        <v/>
      </c>
      <c r="H161" t="str">
        <f t="shared" si="5"/>
        <v/>
      </c>
      <c r="I161" t="str">
        <f t="shared" si="5"/>
        <v/>
      </c>
      <c r="J161" t="str">
        <f t="shared" si="6"/>
        <v/>
      </c>
    </row>
    <row r="162" spans="1:10" x14ac:dyDescent="0.2">
      <c r="A162" t="s">
        <v>161</v>
      </c>
      <c r="B162" t="s">
        <v>5250</v>
      </c>
      <c r="C162" t="s">
        <v>161</v>
      </c>
      <c r="D162" t="s">
        <v>5087</v>
      </c>
      <c r="E162" t="s">
        <v>5087</v>
      </c>
      <c r="G162" t="str">
        <f t="shared" si="5"/>
        <v/>
      </c>
      <c r="H162" t="str">
        <f t="shared" si="5"/>
        <v/>
      </c>
      <c r="I162" t="str">
        <f t="shared" si="5"/>
        <v/>
      </c>
      <c r="J162" t="str">
        <f t="shared" si="6"/>
        <v/>
      </c>
    </row>
    <row r="163" spans="1:10" x14ac:dyDescent="0.2">
      <c r="A163" t="s">
        <v>162</v>
      </c>
      <c r="B163" t="s">
        <v>5251</v>
      </c>
      <c r="C163" t="s">
        <v>162</v>
      </c>
      <c r="D163" t="s">
        <v>5087</v>
      </c>
      <c r="E163" t="s">
        <v>5087</v>
      </c>
      <c r="G163" t="str">
        <f t="shared" si="5"/>
        <v/>
      </c>
      <c r="H163" t="str">
        <f t="shared" si="5"/>
        <v/>
      </c>
      <c r="I163" t="str">
        <f t="shared" si="5"/>
        <v/>
      </c>
      <c r="J163" t="str">
        <f t="shared" si="6"/>
        <v/>
      </c>
    </row>
    <row r="164" spans="1:10" x14ac:dyDescent="0.2">
      <c r="A164" t="s">
        <v>163</v>
      </c>
      <c r="B164" t="s">
        <v>5252</v>
      </c>
      <c r="C164" t="s">
        <v>163</v>
      </c>
      <c r="D164">
        <v>2020</v>
      </c>
      <c r="E164">
        <v>12</v>
      </c>
      <c r="G164" t="str">
        <f t="shared" si="5"/>
        <v/>
      </c>
      <c r="H164" t="str">
        <f t="shared" si="5"/>
        <v/>
      </c>
      <c r="I164" t="str">
        <f t="shared" si="5"/>
        <v/>
      </c>
      <c r="J164" t="str">
        <f t="shared" si="6"/>
        <v/>
      </c>
    </row>
    <row r="165" spans="1:10" x14ac:dyDescent="0.2">
      <c r="A165" t="s">
        <v>164</v>
      </c>
      <c r="B165" t="s">
        <v>5253</v>
      </c>
      <c r="C165" t="s">
        <v>164</v>
      </c>
      <c r="D165" t="s">
        <v>5087</v>
      </c>
      <c r="E165" t="s">
        <v>5087</v>
      </c>
      <c r="G165" t="str">
        <f t="shared" si="5"/>
        <v/>
      </c>
      <c r="H165" t="str">
        <f t="shared" si="5"/>
        <v/>
      </c>
      <c r="I165" t="str">
        <f t="shared" si="5"/>
        <v/>
      </c>
      <c r="J165" t="str">
        <f t="shared" si="6"/>
        <v/>
      </c>
    </row>
    <row r="166" spans="1:10" x14ac:dyDescent="0.2">
      <c r="A166" t="s">
        <v>165</v>
      </c>
      <c r="B166" t="s">
        <v>5254</v>
      </c>
      <c r="C166" t="s">
        <v>165</v>
      </c>
      <c r="D166" t="s">
        <v>5087</v>
      </c>
      <c r="E166" t="s">
        <v>5087</v>
      </c>
      <c r="G166" t="str">
        <f t="shared" si="5"/>
        <v/>
      </c>
      <c r="H166" t="str">
        <f t="shared" si="5"/>
        <v/>
      </c>
      <c r="I166" t="str">
        <f t="shared" si="5"/>
        <v/>
      </c>
      <c r="J166" t="str">
        <f t="shared" si="6"/>
        <v/>
      </c>
    </row>
    <row r="167" spans="1:10" x14ac:dyDescent="0.2">
      <c r="A167" t="s">
        <v>166</v>
      </c>
      <c r="B167" t="s">
        <v>5255</v>
      </c>
      <c r="C167" t="s">
        <v>166</v>
      </c>
      <c r="D167" t="s">
        <v>5087</v>
      </c>
      <c r="E167" t="s">
        <v>5087</v>
      </c>
      <c r="G167" t="str">
        <f t="shared" si="5"/>
        <v/>
      </c>
      <c r="H167" t="str">
        <f t="shared" si="5"/>
        <v/>
      </c>
      <c r="I167" t="str">
        <f t="shared" si="5"/>
        <v/>
      </c>
      <c r="J167" t="str">
        <f t="shared" si="6"/>
        <v/>
      </c>
    </row>
    <row r="168" spans="1:10" x14ac:dyDescent="0.2">
      <c r="A168" t="s">
        <v>167</v>
      </c>
      <c r="B168" t="s">
        <v>5256</v>
      </c>
      <c r="C168" t="s">
        <v>167</v>
      </c>
      <c r="D168">
        <v>2020</v>
      </c>
      <c r="E168">
        <v>12</v>
      </c>
      <c r="G168" t="str">
        <f t="shared" si="5"/>
        <v/>
      </c>
      <c r="H168" t="str">
        <f t="shared" si="5"/>
        <v/>
      </c>
      <c r="I168" t="str">
        <f t="shared" si="5"/>
        <v/>
      </c>
      <c r="J168" t="str">
        <f t="shared" si="6"/>
        <v/>
      </c>
    </row>
    <row r="169" spans="1:10" x14ac:dyDescent="0.2">
      <c r="A169" t="s">
        <v>168</v>
      </c>
      <c r="B169" t="s">
        <v>5257</v>
      </c>
      <c r="C169" t="s">
        <v>168</v>
      </c>
      <c r="D169" t="s">
        <v>5087</v>
      </c>
      <c r="E169" t="s">
        <v>5087</v>
      </c>
      <c r="G169" t="str">
        <f t="shared" si="5"/>
        <v/>
      </c>
      <c r="H169" t="str">
        <f t="shared" si="5"/>
        <v/>
      </c>
      <c r="I169" t="str">
        <f t="shared" si="5"/>
        <v/>
      </c>
      <c r="J169" t="str">
        <f t="shared" si="6"/>
        <v/>
      </c>
    </row>
    <row r="170" spans="1:10" x14ac:dyDescent="0.2">
      <c r="A170" t="s">
        <v>169</v>
      </c>
      <c r="B170" t="s">
        <v>5258</v>
      </c>
      <c r="C170" t="s">
        <v>169</v>
      </c>
      <c r="D170" t="s">
        <v>5087</v>
      </c>
      <c r="E170" t="s">
        <v>5087</v>
      </c>
      <c r="G170" t="str">
        <f t="shared" si="5"/>
        <v/>
      </c>
      <c r="H170" t="str">
        <f t="shared" si="5"/>
        <v/>
      </c>
      <c r="I170" t="str">
        <f t="shared" si="5"/>
        <v/>
      </c>
      <c r="J170" t="str">
        <f t="shared" si="6"/>
        <v/>
      </c>
    </row>
    <row r="171" spans="1:10" x14ac:dyDescent="0.2">
      <c r="A171" t="s">
        <v>170</v>
      </c>
      <c r="B171" t="s">
        <v>5259</v>
      </c>
      <c r="C171" t="s">
        <v>170</v>
      </c>
      <c r="D171">
        <v>2020</v>
      </c>
      <c r="E171">
        <v>12</v>
      </c>
      <c r="G171" t="str">
        <f t="shared" si="5"/>
        <v/>
      </c>
      <c r="H171" t="str">
        <f t="shared" si="5"/>
        <v/>
      </c>
      <c r="I171" t="str">
        <f t="shared" si="5"/>
        <v/>
      </c>
      <c r="J171" t="str">
        <f t="shared" si="6"/>
        <v/>
      </c>
    </row>
    <row r="172" spans="1:10" x14ac:dyDescent="0.2">
      <c r="A172" t="s">
        <v>171</v>
      </c>
      <c r="B172" t="s">
        <v>5260</v>
      </c>
      <c r="C172" t="s">
        <v>171</v>
      </c>
      <c r="D172">
        <v>2020</v>
      </c>
      <c r="E172">
        <v>12</v>
      </c>
      <c r="G172" t="str">
        <f t="shared" si="5"/>
        <v/>
      </c>
      <c r="H172" t="str">
        <f t="shared" si="5"/>
        <v/>
      </c>
      <c r="I172" t="str">
        <f t="shared" si="5"/>
        <v/>
      </c>
      <c r="J172" t="str">
        <f t="shared" si="6"/>
        <v/>
      </c>
    </row>
    <row r="173" spans="1:10" x14ac:dyDescent="0.2">
      <c r="A173" t="s">
        <v>172</v>
      </c>
      <c r="B173" t="s">
        <v>5261</v>
      </c>
      <c r="C173" t="s">
        <v>172</v>
      </c>
      <c r="D173">
        <v>2020</v>
      </c>
      <c r="E173">
        <v>12</v>
      </c>
      <c r="F173">
        <v>17</v>
      </c>
      <c r="G173" t="str">
        <f t="shared" si="5"/>
        <v/>
      </c>
      <c r="H173" t="str">
        <f t="shared" si="5"/>
        <v/>
      </c>
      <c r="I173" t="str">
        <f t="shared" si="5"/>
        <v/>
      </c>
      <c r="J173" t="str">
        <f t="shared" si="6"/>
        <v/>
      </c>
    </row>
    <row r="174" spans="1:10" x14ac:dyDescent="0.2">
      <c r="A174" t="s">
        <v>173</v>
      </c>
      <c r="B174" t="s">
        <v>5262</v>
      </c>
      <c r="C174" t="s">
        <v>173</v>
      </c>
      <c r="D174">
        <v>2020</v>
      </c>
      <c r="E174">
        <v>12</v>
      </c>
      <c r="G174" t="str">
        <f t="shared" si="5"/>
        <v/>
      </c>
      <c r="H174" t="str">
        <f t="shared" si="5"/>
        <v/>
      </c>
      <c r="I174" t="str">
        <f t="shared" si="5"/>
        <v/>
      </c>
      <c r="J174" t="str">
        <f t="shared" si="6"/>
        <v/>
      </c>
    </row>
    <row r="175" spans="1:10" x14ac:dyDescent="0.2">
      <c r="A175" t="s">
        <v>174</v>
      </c>
      <c r="B175" t="s">
        <v>5263</v>
      </c>
      <c r="C175" t="s">
        <v>174</v>
      </c>
      <c r="D175" t="s">
        <v>5087</v>
      </c>
      <c r="E175" t="s">
        <v>5087</v>
      </c>
      <c r="G175" t="str">
        <f t="shared" si="5"/>
        <v/>
      </c>
      <c r="H175" t="str">
        <f t="shared" si="5"/>
        <v/>
      </c>
      <c r="I175" t="str">
        <f t="shared" si="5"/>
        <v/>
      </c>
      <c r="J175" t="str">
        <f t="shared" si="6"/>
        <v/>
      </c>
    </row>
    <row r="176" spans="1:10" x14ac:dyDescent="0.2">
      <c r="A176" t="s">
        <v>175</v>
      </c>
      <c r="B176" t="s">
        <v>5264</v>
      </c>
      <c r="C176" t="s">
        <v>175</v>
      </c>
      <c r="D176" t="s">
        <v>5087</v>
      </c>
      <c r="E176" t="s">
        <v>5087</v>
      </c>
      <c r="G176" t="str">
        <f t="shared" si="5"/>
        <v/>
      </c>
      <c r="H176" t="str">
        <f t="shared" si="5"/>
        <v/>
      </c>
      <c r="I176" t="str">
        <f t="shared" si="5"/>
        <v/>
      </c>
      <c r="J176" t="str">
        <f t="shared" si="6"/>
        <v/>
      </c>
    </row>
    <row r="177" spans="1:10" x14ac:dyDescent="0.2">
      <c r="A177" t="s">
        <v>176</v>
      </c>
      <c r="B177" t="s">
        <v>5265</v>
      </c>
      <c r="C177" t="s">
        <v>176</v>
      </c>
      <c r="D177">
        <v>2020</v>
      </c>
      <c r="E177">
        <v>11</v>
      </c>
      <c r="G177" t="str">
        <f t="shared" si="5"/>
        <v/>
      </c>
      <c r="H177" t="str">
        <f t="shared" si="5"/>
        <v/>
      </c>
      <c r="I177" t="str">
        <f t="shared" si="5"/>
        <v/>
      </c>
      <c r="J177" t="str">
        <f t="shared" si="6"/>
        <v/>
      </c>
    </row>
    <row r="178" spans="1:10" x14ac:dyDescent="0.2">
      <c r="A178" t="s">
        <v>177</v>
      </c>
      <c r="B178" t="s">
        <v>5266</v>
      </c>
      <c r="C178" t="s">
        <v>177</v>
      </c>
      <c r="D178">
        <v>2020</v>
      </c>
      <c r="E178">
        <v>11</v>
      </c>
      <c r="G178" t="str">
        <f t="shared" si="5"/>
        <v/>
      </c>
      <c r="H178" t="str">
        <f t="shared" si="5"/>
        <v/>
      </c>
      <c r="I178" t="str">
        <f t="shared" si="5"/>
        <v/>
      </c>
      <c r="J178" t="str">
        <f t="shared" si="6"/>
        <v/>
      </c>
    </row>
    <row r="179" spans="1:10" x14ac:dyDescent="0.2">
      <c r="A179" t="s">
        <v>178</v>
      </c>
      <c r="B179" t="s">
        <v>5267</v>
      </c>
      <c r="C179" t="s">
        <v>178</v>
      </c>
      <c r="D179" t="s">
        <v>5087</v>
      </c>
      <c r="E179" t="s">
        <v>5087</v>
      </c>
      <c r="G179" t="str">
        <f t="shared" si="5"/>
        <v/>
      </c>
      <c r="H179" t="str">
        <f t="shared" si="5"/>
        <v/>
      </c>
      <c r="I179" t="str">
        <f t="shared" si="5"/>
        <v/>
      </c>
      <c r="J179" t="str">
        <f t="shared" si="6"/>
        <v/>
      </c>
    </row>
    <row r="180" spans="1:10" x14ac:dyDescent="0.2">
      <c r="A180" t="s">
        <v>179</v>
      </c>
      <c r="B180" t="s">
        <v>5268</v>
      </c>
      <c r="C180" t="s">
        <v>179</v>
      </c>
      <c r="D180">
        <v>2020</v>
      </c>
      <c r="E180">
        <v>11</v>
      </c>
      <c r="G180" t="str">
        <f t="shared" si="5"/>
        <v/>
      </c>
      <c r="H180" t="str">
        <f t="shared" si="5"/>
        <v/>
      </c>
      <c r="I180" t="str">
        <f t="shared" si="5"/>
        <v/>
      </c>
      <c r="J180" t="str">
        <f t="shared" si="6"/>
        <v/>
      </c>
    </row>
    <row r="181" spans="1:10" x14ac:dyDescent="0.2">
      <c r="A181" t="s">
        <v>180</v>
      </c>
      <c r="B181" t="s">
        <v>5269</v>
      </c>
      <c r="C181" t="s">
        <v>180</v>
      </c>
      <c r="D181">
        <v>2020</v>
      </c>
      <c r="E181">
        <v>11</v>
      </c>
      <c r="G181" t="str">
        <f t="shared" si="5"/>
        <v/>
      </c>
      <c r="H181" t="str">
        <f t="shared" si="5"/>
        <v/>
      </c>
      <c r="I181" t="str">
        <f t="shared" si="5"/>
        <v/>
      </c>
      <c r="J181" t="str">
        <f t="shared" si="6"/>
        <v/>
      </c>
    </row>
    <row r="182" spans="1:10" x14ac:dyDescent="0.2">
      <c r="A182" t="s">
        <v>181</v>
      </c>
      <c r="B182" t="s">
        <v>5270</v>
      </c>
      <c r="C182" t="s">
        <v>181</v>
      </c>
      <c r="D182" t="s">
        <v>5087</v>
      </c>
      <c r="E182" t="s">
        <v>5087</v>
      </c>
      <c r="G182" t="str">
        <f t="shared" si="5"/>
        <v/>
      </c>
      <c r="H182" t="str">
        <f t="shared" si="5"/>
        <v/>
      </c>
      <c r="I182" t="str">
        <f t="shared" si="5"/>
        <v/>
      </c>
      <c r="J182" t="str">
        <f t="shared" si="6"/>
        <v/>
      </c>
    </row>
    <row r="183" spans="1:10" x14ac:dyDescent="0.2">
      <c r="A183" t="s">
        <v>182</v>
      </c>
      <c r="B183" t="s">
        <v>5271</v>
      </c>
      <c r="C183" t="s">
        <v>182</v>
      </c>
      <c r="D183" t="s">
        <v>5087</v>
      </c>
      <c r="E183" t="s">
        <v>5087</v>
      </c>
      <c r="G183" t="str">
        <f t="shared" si="5"/>
        <v/>
      </c>
      <c r="H183" t="str">
        <f t="shared" si="5"/>
        <v/>
      </c>
      <c r="I183" t="str">
        <f t="shared" si="5"/>
        <v/>
      </c>
      <c r="J183" t="str">
        <f t="shared" si="6"/>
        <v/>
      </c>
    </row>
    <row r="184" spans="1:10" x14ac:dyDescent="0.2">
      <c r="A184" t="s">
        <v>183</v>
      </c>
      <c r="B184" t="s">
        <v>5272</v>
      </c>
      <c r="C184" t="s">
        <v>183</v>
      </c>
      <c r="D184">
        <v>2020</v>
      </c>
      <c r="E184">
        <v>11</v>
      </c>
      <c r="G184" t="str">
        <f t="shared" si="5"/>
        <v/>
      </c>
      <c r="H184" t="str">
        <f t="shared" si="5"/>
        <v/>
      </c>
      <c r="I184" t="str">
        <f t="shared" si="5"/>
        <v/>
      </c>
      <c r="J184" t="str">
        <f t="shared" si="6"/>
        <v/>
      </c>
    </row>
    <row r="185" spans="1:10" x14ac:dyDescent="0.2">
      <c r="A185" t="s">
        <v>184</v>
      </c>
      <c r="B185" t="s">
        <v>5273</v>
      </c>
      <c r="C185" t="s">
        <v>184</v>
      </c>
      <c r="D185" t="s">
        <v>5087</v>
      </c>
      <c r="E185" t="s">
        <v>5087</v>
      </c>
      <c r="G185" t="str">
        <f t="shared" si="5"/>
        <v/>
      </c>
      <c r="H185" t="str">
        <f t="shared" si="5"/>
        <v/>
      </c>
      <c r="I185" t="str">
        <f t="shared" si="5"/>
        <v/>
      </c>
      <c r="J185" t="str">
        <f t="shared" si="6"/>
        <v/>
      </c>
    </row>
    <row r="186" spans="1:10" x14ac:dyDescent="0.2">
      <c r="A186" t="s">
        <v>185</v>
      </c>
      <c r="B186" t="s">
        <v>5274</v>
      </c>
      <c r="C186" t="s">
        <v>185</v>
      </c>
      <c r="D186" t="s">
        <v>5087</v>
      </c>
      <c r="E186" t="s">
        <v>5087</v>
      </c>
      <c r="G186" t="str">
        <f t="shared" si="5"/>
        <v/>
      </c>
      <c r="H186" t="str">
        <f t="shared" si="5"/>
        <v/>
      </c>
      <c r="I186" t="str">
        <f t="shared" si="5"/>
        <v/>
      </c>
      <c r="J186" t="str">
        <f t="shared" si="6"/>
        <v/>
      </c>
    </row>
    <row r="187" spans="1:10" x14ac:dyDescent="0.2">
      <c r="A187" t="s">
        <v>186</v>
      </c>
      <c r="B187" t="s">
        <v>5275</v>
      </c>
      <c r="C187" t="s">
        <v>186</v>
      </c>
      <c r="D187" t="s">
        <v>5087</v>
      </c>
      <c r="E187" t="s">
        <v>5087</v>
      </c>
      <c r="G187" t="str">
        <f t="shared" si="5"/>
        <v/>
      </c>
      <c r="H187" t="str">
        <f t="shared" si="5"/>
        <v/>
      </c>
      <c r="I187" t="str">
        <f t="shared" si="5"/>
        <v/>
      </c>
      <c r="J187" t="str">
        <f t="shared" si="6"/>
        <v/>
      </c>
    </row>
    <row r="188" spans="1:10" x14ac:dyDescent="0.2">
      <c r="A188" t="s">
        <v>187</v>
      </c>
      <c r="B188" t="s">
        <v>5276</v>
      </c>
      <c r="C188" t="s">
        <v>187</v>
      </c>
      <c r="D188" t="s">
        <v>5087</v>
      </c>
      <c r="E188" t="s">
        <v>5087</v>
      </c>
      <c r="G188" t="str">
        <f t="shared" si="5"/>
        <v/>
      </c>
      <c r="H188" t="str">
        <f t="shared" si="5"/>
        <v/>
      </c>
      <c r="I188" t="str">
        <f t="shared" si="5"/>
        <v/>
      </c>
      <c r="J188" t="str">
        <f t="shared" si="6"/>
        <v/>
      </c>
    </row>
    <row r="189" spans="1:10" x14ac:dyDescent="0.2">
      <c r="A189" t="s">
        <v>188</v>
      </c>
      <c r="B189" t="s">
        <v>5277</v>
      </c>
      <c r="C189" t="s">
        <v>188</v>
      </c>
      <c r="D189" t="s">
        <v>5087</v>
      </c>
      <c r="E189" t="s">
        <v>5087</v>
      </c>
      <c r="G189" t="str">
        <f t="shared" si="5"/>
        <v/>
      </c>
      <c r="H189" t="str">
        <f t="shared" si="5"/>
        <v/>
      </c>
      <c r="I189" t="str">
        <f t="shared" si="5"/>
        <v/>
      </c>
      <c r="J189" t="str">
        <f t="shared" si="6"/>
        <v/>
      </c>
    </row>
    <row r="190" spans="1:10" x14ac:dyDescent="0.2">
      <c r="A190" t="s">
        <v>189</v>
      </c>
      <c r="B190" t="s">
        <v>5278</v>
      </c>
      <c r="C190" t="s">
        <v>189</v>
      </c>
      <c r="D190" t="s">
        <v>5087</v>
      </c>
      <c r="E190" t="s">
        <v>5087</v>
      </c>
      <c r="G190" t="str">
        <f t="shared" si="5"/>
        <v/>
      </c>
      <c r="H190" t="str">
        <f t="shared" si="5"/>
        <v/>
      </c>
      <c r="I190" t="str">
        <f t="shared" si="5"/>
        <v/>
      </c>
      <c r="J190" t="str">
        <f t="shared" si="6"/>
        <v/>
      </c>
    </row>
    <row r="191" spans="1:10" x14ac:dyDescent="0.2">
      <c r="A191" t="s">
        <v>190</v>
      </c>
      <c r="B191" t="s">
        <v>5279</v>
      </c>
      <c r="C191" t="s">
        <v>190</v>
      </c>
      <c r="D191">
        <v>2020</v>
      </c>
      <c r="E191">
        <v>11</v>
      </c>
      <c r="G191" t="str">
        <f t="shared" si="5"/>
        <v/>
      </c>
      <c r="H191" t="str">
        <f t="shared" si="5"/>
        <v/>
      </c>
      <c r="I191" t="str">
        <f t="shared" si="5"/>
        <v/>
      </c>
      <c r="J191" t="str">
        <f t="shared" si="6"/>
        <v/>
      </c>
    </row>
    <row r="192" spans="1:10" x14ac:dyDescent="0.2">
      <c r="A192" t="s">
        <v>191</v>
      </c>
      <c r="B192" t="s">
        <v>5280</v>
      </c>
      <c r="C192" t="s">
        <v>191</v>
      </c>
      <c r="D192">
        <v>2020</v>
      </c>
      <c r="E192">
        <v>11</v>
      </c>
      <c r="G192" t="str">
        <f t="shared" si="5"/>
        <v/>
      </c>
      <c r="H192" t="str">
        <f t="shared" si="5"/>
        <v/>
      </c>
      <c r="I192" t="str">
        <f t="shared" si="5"/>
        <v/>
      </c>
      <c r="J192" t="str">
        <f t="shared" si="6"/>
        <v/>
      </c>
    </row>
    <row r="193" spans="1:10" x14ac:dyDescent="0.2">
      <c r="A193" t="s">
        <v>192</v>
      </c>
      <c r="B193" t="s">
        <v>5281</v>
      </c>
      <c r="C193" t="s">
        <v>192</v>
      </c>
      <c r="D193">
        <v>2020</v>
      </c>
      <c r="E193">
        <v>11</v>
      </c>
      <c r="G193" t="str">
        <f t="shared" si="5"/>
        <v/>
      </c>
      <c r="H193" t="str">
        <f t="shared" si="5"/>
        <v/>
      </c>
      <c r="I193" t="str">
        <f t="shared" si="5"/>
        <v/>
      </c>
      <c r="J193" t="str">
        <f t="shared" si="6"/>
        <v/>
      </c>
    </row>
    <row r="194" spans="1:10" x14ac:dyDescent="0.2">
      <c r="A194" t="s">
        <v>193</v>
      </c>
      <c r="B194" t="s">
        <v>5282</v>
      </c>
      <c r="C194" t="s">
        <v>193</v>
      </c>
      <c r="D194">
        <v>2020</v>
      </c>
      <c r="E194">
        <v>11</v>
      </c>
      <c r="F194">
        <v>30</v>
      </c>
      <c r="G194" t="str">
        <f t="shared" si="5"/>
        <v/>
      </c>
      <c r="H194" t="str">
        <f t="shared" si="5"/>
        <v/>
      </c>
      <c r="I194" t="str">
        <f t="shared" si="5"/>
        <v/>
      </c>
      <c r="J194" t="str">
        <f t="shared" si="6"/>
        <v/>
      </c>
    </row>
    <row r="195" spans="1:10" x14ac:dyDescent="0.2">
      <c r="A195" t="s">
        <v>194</v>
      </c>
      <c r="B195" t="s">
        <v>5283</v>
      </c>
      <c r="C195" t="s">
        <v>194</v>
      </c>
      <c r="D195" t="s">
        <v>5087</v>
      </c>
      <c r="E195" t="s">
        <v>5087</v>
      </c>
      <c r="G195" t="str">
        <f t="shared" ref="G195:I258" si="7">IF(ISNUMBER(SEARCH(G$1,$B195)),"Y","")</f>
        <v/>
      </c>
      <c r="H195" t="str">
        <f t="shared" si="7"/>
        <v/>
      </c>
      <c r="I195" t="str">
        <f t="shared" si="7"/>
        <v/>
      </c>
      <c r="J195" t="str">
        <f t="shared" ref="J195:J258" si="8">IF(OR(I195="Y",H195="Y",G195="Y"),"Y","")</f>
        <v/>
      </c>
    </row>
    <row r="196" spans="1:10" x14ac:dyDescent="0.2">
      <c r="A196" t="s">
        <v>195</v>
      </c>
      <c r="B196" t="s">
        <v>5284</v>
      </c>
      <c r="C196" t="s">
        <v>195</v>
      </c>
      <c r="D196">
        <v>2020</v>
      </c>
      <c r="E196">
        <v>11</v>
      </c>
      <c r="G196" t="str">
        <f t="shared" si="7"/>
        <v/>
      </c>
      <c r="H196" t="str">
        <f t="shared" si="7"/>
        <v/>
      </c>
      <c r="I196" t="str">
        <f t="shared" si="7"/>
        <v/>
      </c>
      <c r="J196" t="str">
        <f t="shared" si="8"/>
        <v/>
      </c>
    </row>
    <row r="197" spans="1:10" x14ac:dyDescent="0.2">
      <c r="A197" t="s">
        <v>196</v>
      </c>
      <c r="B197" t="s">
        <v>5285</v>
      </c>
      <c r="C197" t="s">
        <v>196</v>
      </c>
      <c r="D197" t="s">
        <v>5087</v>
      </c>
      <c r="E197" t="s">
        <v>5087</v>
      </c>
      <c r="G197" t="str">
        <f t="shared" si="7"/>
        <v/>
      </c>
      <c r="H197" t="str">
        <f t="shared" si="7"/>
        <v/>
      </c>
      <c r="I197" t="str">
        <f t="shared" si="7"/>
        <v/>
      </c>
      <c r="J197" t="str">
        <f t="shared" si="8"/>
        <v/>
      </c>
    </row>
    <row r="198" spans="1:10" x14ac:dyDescent="0.2">
      <c r="A198" t="s">
        <v>197</v>
      </c>
      <c r="B198" t="s">
        <v>5286</v>
      </c>
      <c r="C198" t="s">
        <v>197</v>
      </c>
      <c r="D198">
        <v>2020</v>
      </c>
      <c r="E198">
        <v>11</v>
      </c>
      <c r="G198" t="str">
        <f t="shared" si="7"/>
        <v/>
      </c>
      <c r="H198" t="str">
        <f t="shared" si="7"/>
        <v/>
      </c>
      <c r="I198" t="str">
        <f t="shared" si="7"/>
        <v/>
      </c>
      <c r="J198" t="str">
        <f t="shared" si="8"/>
        <v/>
      </c>
    </row>
    <row r="199" spans="1:10" x14ac:dyDescent="0.2">
      <c r="A199" t="s">
        <v>198</v>
      </c>
      <c r="B199" t="s">
        <v>5287</v>
      </c>
      <c r="C199" t="s">
        <v>198</v>
      </c>
      <c r="D199">
        <v>2020</v>
      </c>
      <c r="E199">
        <v>11</v>
      </c>
      <c r="G199" t="str">
        <f t="shared" si="7"/>
        <v/>
      </c>
      <c r="H199" t="str">
        <f t="shared" si="7"/>
        <v/>
      </c>
      <c r="I199" t="str">
        <f t="shared" si="7"/>
        <v/>
      </c>
      <c r="J199" t="str">
        <f t="shared" si="8"/>
        <v/>
      </c>
    </row>
    <row r="200" spans="1:10" x14ac:dyDescent="0.2">
      <c r="A200" t="s">
        <v>199</v>
      </c>
      <c r="B200" t="s">
        <v>5288</v>
      </c>
      <c r="C200" t="s">
        <v>199</v>
      </c>
      <c r="D200" t="s">
        <v>5087</v>
      </c>
      <c r="E200" t="s">
        <v>5087</v>
      </c>
      <c r="G200" t="str">
        <f t="shared" si="7"/>
        <v/>
      </c>
      <c r="H200" t="str">
        <f t="shared" si="7"/>
        <v/>
      </c>
      <c r="I200" t="str">
        <f t="shared" si="7"/>
        <v/>
      </c>
      <c r="J200" t="str">
        <f t="shared" si="8"/>
        <v/>
      </c>
    </row>
    <row r="201" spans="1:10" x14ac:dyDescent="0.2">
      <c r="A201" t="s">
        <v>200</v>
      </c>
      <c r="B201" t="s">
        <v>5289</v>
      </c>
      <c r="C201" t="s">
        <v>200</v>
      </c>
      <c r="D201" t="s">
        <v>5087</v>
      </c>
      <c r="E201" t="s">
        <v>5087</v>
      </c>
      <c r="G201" t="str">
        <f t="shared" si="7"/>
        <v/>
      </c>
      <c r="H201" t="str">
        <f t="shared" si="7"/>
        <v/>
      </c>
      <c r="I201" t="str">
        <f t="shared" si="7"/>
        <v/>
      </c>
      <c r="J201" t="str">
        <f t="shared" si="8"/>
        <v/>
      </c>
    </row>
    <row r="202" spans="1:10" x14ac:dyDescent="0.2">
      <c r="A202" t="s">
        <v>201</v>
      </c>
      <c r="B202" t="s">
        <v>5290</v>
      </c>
      <c r="C202" t="s">
        <v>201</v>
      </c>
      <c r="D202" t="s">
        <v>5087</v>
      </c>
      <c r="E202" t="s">
        <v>5087</v>
      </c>
      <c r="G202" t="str">
        <f t="shared" si="7"/>
        <v/>
      </c>
      <c r="H202" t="str">
        <f t="shared" si="7"/>
        <v/>
      </c>
      <c r="I202" t="str">
        <f t="shared" si="7"/>
        <v/>
      </c>
      <c r="J202" t="str">
        <f t="shared" si="8"/>
        <v/>
      </c>
    </row>
    <row r="203" spans="1:10" x14ac:dyDescent="0.2">
      <c r="A203" t="s">
        <v>202</v>
      </c>
      <c r="B203" t="s">
        <v>5291</v>
      </c>
      <c r="C203" t="s">
        <v>202</v>
      </c>
      <c r="D203">
        <v>2020</v>
      </c>
      <c r="E203">
        <v>11</v>
      </c>
      <c r="G203" t="str">
        <f t="shared" si="7"/>
        <v/>
      </c>
      <c r="H203" t="str">
        <f t="shared" si="7"/>
        <v/>
      </c>
      <c r="I203" t="str">
        <f t="shared" si="7"/>
        <v/>
      </c>
      <c r="J203" t="str">
        <f t="shared" si="8"/>
        <v/>
      </c>
    </row>
    <row r="204" spans="1:10" x14ac:dyDescent="0.2">
      <c r="A204" t="s">
        <v>203</v>
      </c>
      <c r="B204" t="s">
        <v>5292</v>
      </c>
      <c r="C204" t="s">
        <v>203</v>
      </c>
      <c r="D204" t="s">
        <v>5087</v>
      </c>
      <c r="E204" t="s">
        <v>5087</v>
      </c>
      <c r="G204" t="str">
        <f t="shared" si="7"/>
        <v/>
      </c>
      <c r="H204" t="str">
        <f t="shared" si="7"/>
        <v/>
      </c>
      <c r="I204" t="str">
        <f t="shared" si="7"/>
        <v/>
      </c>
      <c r="J204" t="str">
        <f t="shared" si="8"/>
        <v/>
      </c>
    </row>
    <row r="205" spans="1:10" x14ac:dyDescent="0.2">
      <c r="A205" t="s">
        <v>204</v>
      </c>
      <c r="B205" t="s">
        <v>5293</v>
      </c>
      <c r="C205" t="s">
        <v>204</v>
      </c>
      <c r="D205" t="s">
        <v>5087</v>
      </c>
      <c r="E205" t="s">
        <v>5087</v>
      </c>
      <c r="G205" t="str">
        <f t="shared" si="7"/>
        <v/>
      </c>
      <c r="H205" t="str">
        <f t="shared" si="7"/>
        <v/>
      </c>
      <c r="I205" t="str">
        <f t="shared" si="7"/>
        <v/>
      </c>
      <c r="J205" t="str">
        <f t="shared" si="8"/>
        <v/>
      </c>
    </row>
    <row r="206" spans="1:10" x14ac:dyDescent="0.2">
      <c r="A206" t="s">
        <v>205</v>
      </c>
      <c r="B206" t="s">
        <v>5294</v>
      </c>
      <c r="C206" t="s">
        <v>205</v>
      </c>
      <c r="D206" t="s">
        <v>5087</v>
      </c>
      <c r="E206" t="s">
        <v>5087</v>
      </c>
      <c r="G206" t="str">
        <f t="shared" si="7"/>
        <v/>
      </c>
      <c r="H206" t="str">
        <f t="shared" si="7"/>
        <v/>
      </c>
      <c r="I206" t="str">
        <f t="shared" si="7"/>
        <v/>
      </c>
      <c r="J206" t="str">
        <f t="shared" si="8"/>
        <v/>
      </c>
    </row>
    <row r="207" spans="1:10" x14ac:dyDescent="0.2">
      <c r="A207" t="s">
        <v>206</v>
      </c>
      <c r="B207" t="s">
        <v>5295</v>
      </c>
      <c r="C207" t="s">
        <v>206</v>
      </c>
      <c r="D207" t="s">
        <v>5087</v>
      </c>
      <c r="E207" t="s">
        <v>5087</v>
      </c>
      <c r="G207" t="str">
        <f t="shared" si="7"/>
        <v/>
      </c>
      <c r="H207" t="str">
        <f t="shared" si="7"/>
        <v/>
      </c>
      <c r="I207" t="str">
        <f t="shared" si="7"/>
        <v/>
      </c>
      <c r="J207" t="str">
        <f t="shared" si="8"/>
        <v/>
      </c>
    </row>
    <row r="208" spans="1:10" x14ac:dyDescent="0.2">
      <c r="A208" t="s">
        <v>207</v>
      </c>
      <c r="B208" t="s">
        <v>5296</v>
      </c>
      <c r="C208" t="s">
        <v>207</v>
      </c>
      <c r="D208" t="s">
        <v>5087</v>
      </c>
      <c r="E208" t="s">
        <v>5087</v>
      </c>
      <c r="G208" t="str">
        <f t="shared" si="7"/>
        <v/>
      </c>
      <c r="H208" t="str">
        <f t="shared" si="7"/>
        <v/>
      </c>
      <c r="I208" t="str">
        <f t="shared" si="7"/>
        <v/>
      </c>
      <c r="J208" t="str">
        <f t="shared" si="8"/>
        <v/>
      </c>
    </row>
    <row r="209" spans="1:10" x14ac:dyDescent="0.2">
      <c r="A209" t="s">
        <v>208</v>
      </c>
      <c r="B209" t="s">
        <v>5297</v>
      </c>
      <c r="C209" t="s">
        <v>208</v>
      </c>
      <c r="D209">
        <v>2020</v>
      </c>
      <c r="E209">
        <v>11</v>
      </c>
      <c r="G209" t="str">
        <f t="shared" si="7"/>
        <v/>
      </c>
      <c r="H209" t="str">
        <f t="shared" si="7"/>
        <v/>
      </c>
      <c r="I209" t="str">
        <f t="shared" si="7"/>
        <v/>
      </c>
      <c r="J209" t="str">
        <f t="shared" si="8"/>
        <v/>
      </c>
    </row>
    <row r="210" spans="1:10" x14ac:dyDescent="0.2">
      <c r="A210" t="s">
        <v>209</v>
      </c>
      <c r="B210" t="s">
        <v>5298</v>
      </c>
      <c r="C210" t="s">
        <v>209</v>
      </c>
      <c r="D210" t="s">
        <v>5087</v>
      </c>
      <c r="E210" t="s">
        <v>5087</v>
      </c>
      <c r="G210" t="str">
        <f t="shared" si="7"/>
        <v/>
      </c>
      <c r="H210" t="str">
        <f t="shared" si="7"/>
        <v/>
      </c>
      <c r="I210" t="str">
        <f t="shared" si="7"/>
        <v/>
      </c>
      <c r="J210" t="str">
        <f t="shared" si="8"/>
        <v/>
      </c>
    </row>
    <row r="211" spans="1:10" x14ac:dyDescent="0.2">
      <c r="A211" t="s">
        <v>210</v>
      </c>
      <c r="B211" t="s">
        <v>5299</v>
      </c>
      <c r="C211" t="s">
        <v>210</v>
      </c>
      <c r="D211">
        <v>2020</v>
      </c>
      <c r="E211">
        <v>10</v>
      </c>
      <c r="G211" t="str">
        <f t="shared" si="7"/>
        <v/>
      </c>
      <c r="H211" t="str">
        <f t="shared" si="7"/>
        <v/>
      </c>
      <c r="I211" t="str">
        <f t="shared" si="7"/>
        <v/>
      </c>
      <c r="J211" t="str">
        <f t="shared" si="8"/>
        <v/>
      </c>
    </row>
    <row r="212" spans="1:10" x14ac:dyDescent="0.2">
      <c r="A212" t="s">
        <v>211</v>
      </c>
      <c r="B212" t="s">
        <v>5300</v>
      </c>
      <c r="C212" t="s">
        <v>211</v>
      </c>
      <c r="D212" t="s">
        <v>5087</v>
      </c>
      <c r="E212" t="s">
        <v>5087</v>
      </c>
      <c r="G212" t="str">
        <f t="shared" si="7"/>
        <v/>
      </c>
      <c r="H212" t="str">
        <f t="shared" si="7"/>
        <v/>
      </c>
      <c r="I212" t="str">
        <f t="shared" si="7"/>
        <v/>
      </c>
      <c r="J212" t="str">
        <f t="shared" si="8"/>
        <v/>
      </c>
    </row>
    <row r="213" spans="1:10" x14ac:dyDescent="0.2">
      <c r="A213" t="s">
        <v>212</v>
      </c>
      <c r="B213" t="s">
        <v>5301</v>
      </c>
      <c r="C213" t="s">
        <v>212</v>
      </c>
      <c r="D213">
        <v>2020</v>
      </c>
      <c r="E213">
        <v>11</v>
      </c>
      <c r="F213">
        <v>16</v>
      </c>
      <c r="G213" t="str">
        <f t="shared" si="7"/>
        <v/>
      </c>
      <c r="H213" t="str">
        <f t="shared" si="7"/>
        <v/>
      </c>
      <c r="I213" t="str">
        <f t="shared" si="7"/>
        <v/>
      </c>
      <c r="J213" t="str">
        <f t="shared" si="8"/>
        <v/>
      </c>
    </row>
    <row r="214" spans="1:10" x14ac:dyDescent="0.2">
      <c r="A214" t="s">
        <v>213</v>
      </c>
      <c r="B214" t="s">
        <v>5302</v>
      </c>
      <c r="C214" t="s">
        <v>213</v>
      </c>
      <c r="D214">
        <v>2020</v>
      </c>
      <c r="E214">
        <v>10</v>
      </c>
      <c r="G214" t="str">
        <f t="shared" si="7"/>
        <v/>
      </c>
      <c r="H214" t="str">
        <f t="shared" si="7"/>
        <v/>
      </c>
      <c r="I214" t="str">
        <f t="shared" si="7"/>
        <v/>
      </c>
      <c r="J214" t="str">
        <f t="shared" si="8"/>
        <v/>
      </c>
    </row>
    <row r="215" spans="1:10" x14ac:dyDescent="0.2">
      <c r="A215" t="s">
        <v>214</v>
      </c>
      <c r="B215" t="s">
        <v>5303</v>
      </c>
      <c r="C215" t="s">
        <v>214</v>
      </c>
      <c r="D215" t="s">
        <v>5087</v>
      </c>
      <c r="E215" t="s">
        <v>5087</v>
      </c>
      <c r="G215" t="str">
        <f t="shared" si="7"/>
        <v/>
      </c>
      <c r="H215" t="str">
        <f t="shared" si="7"/>
        <v/>
      </c>
      <c r="I215" t="str">
        <f t="shared" si="7"/>
        <v/>
      </c>
      <c r="J215" t="str">
        <f t="shared" si="8"/>
        <v/>
      </c>
    </row>
    <row r="216" spans="1:10" x14ac:dyDescent="0.2">
      <c r="A216" t="s">
        <v>215</v>
      </c>
      <c r="B216" t="s">
        <v>5304</v>
      </c>
      <c r="C216" t="s">
        <v>215</v>
      </c>
      <c r="D216" t="s">
        <v>5087</v>
      </c>
      <c r="E216" t="s">
        <v>5087</v>
      </c>
      <c r="G216" t="str">
        <f t="shared" si="7"/>
        <v/>
      </c>
      <c r="H216" t="str">
        <f t="shared" si="7"/>
        <v/>
      </c>
      <c r="I216" t="str">
        <f t="shared" si="7"/>
        <v/>
      </c>
      <c r="J216" t="str">
        <f t="shared" si="8"/>
        <v/>
      </c>
    </row>
    <row r="217" spans="1:10" x14ac:dyDescent="0.2">
      <c r="A217" t="s">
        <v>216</v>
      </c>
      <c r="B217" t="s">
        <v>5305</v>
      </c>
      <c r="C217" t="s">
        <v>216</v>
      </c>
      <c r="D217">
        <v>2020</v>
      </c>
      <c r="E217">
        <v>10</v>
      </c>
      <c r="G217" t="str">
        <f t="shared" si="7"/>
        <v/>
      </c>
      <c r="H217" t="str">
        <f t="shared" si="7"/>
        <v/>
      </c>
      <c r="I217" t="str">
        <f t="shared" si="7"/>
        <v/>
      </c>
      <c r="J217" t="str">
        <f t="shared" si="8"/>
        <v/>
      </c>
    </row>
    <row r="218" spans="1:10" x14ac:dyDescent="0.2">
      <c r="A218" t="s">
        <v>217</v>
      </c>
      <c r="B218" t="s">
        <v>5306</v>
      </c>
      <c r="C218" t="s">
        <v>217</v>
      </c>
      <c r="D218" t="s">
        <v>5087</v>
      </c>
      <c r="E218" t="s">
        <v>5087</v>
      </c>
      <c r="G218" t="str">
        <f t="shared" si="7"/>
        <v/>
      </c>
      <c r="H218" t="str">
        <f t="shared" si="7"/>
        <v/>
      </c>
      <c r="I218" t="str">
        <f t="shared" si="7"/>
        <v/>
      </c>
      <c r="J218" t="str">
        <f t="shared" si="8"/>
        <v/>
      </c>
    </row>
    <row r="219" spans="1:10" x14ac:dyDescent="0.2">
      <c r="A219" t="s">
        <v>218</v>
      </c>
      <c r="B219" t="s">
        <v>5307</v>
      </c>
      <c r="C219" t="s">
        <v>218</v>
      </c>
      <c r="D219" t="s">
        <v>5087</v>
      </c>
      <c r="E219" t="s">
        <v>5087</v>
      </c>
      <c r="G219" t="str">
        <f t="shared" si="7"/>
        <v/>
      </c>
      <c r="H219" t="str">
        <f t="shared" si="7"/>
        <v/>
      </c>
      <c r="I219" t="str">
        <f t="shared" si="7"/>
        <v/>
      </c>
      <c r="J219" t="str">
        <f t="shared" si="8"/>
        <v/>
      </c>
    </row>
    <row r="220" spans="1:10" x14ac:dyDescent="0.2">
      <c r="A220" t="s">
        <v>219</v>
      </c>
      <c r="B220" t="s">
        <v>5308</v>
      </c>
      <c r="C220" t="s">
        <v>219</v>
      </c>
      <c r="D220">
        <v>2020</v>
      </c>
      <c r="E220">
        <v>10</v>
      </c>
      <c r="G220" t="str">
        <f t="shared" si="7"/>
        <v/>
      </c>
      <c r="H220" t="str">
        <f t="shared" si="7"/>
        <v/>
      </c>
      <c r="I220" t="str">
        <f t="shared" si="7"/>
        <v/>
      </c>
      <c r="J220" t="str">
        <f t="shared" si="8"/>
        <v/>
      </c>
    </row>
    <row r="221" spans="1:10" x14ac:dyDescent="0.2">
      <c r="A221" t="s">
        <v>220</v>
      </c>
      <c r="B221" t="s">
        <v>5309</v>
      </c>
      <c r="C221" t="s">
        <v>220</v>
      </c>
      <c r="D221">
        <v>2020</v>
      </c>
      <c r="E221">
        <v>10</v>
      </c>
      <c r="G221" t="str">
        <f t="shared" si="7"/>
        <v/>
      </c>
      <c r="H221" t="str">
        <f t="shared" si="7"/>
        <v/>
      </c>
      <c r="I221" t="str">
        <f t="shared" si="7"/>
        <v/>
      </c>
      <c r="J221" t="str">
        <f t="shared" si="8"/>
        <v/>
      </c>
    </row>
    <row r="222" spans="1:10" x14ac:dyDescent="0.2">
      <c r="A222" t="s">
        <v>221</v>
      </c>
      <c r="B222" t="s">
        <v>5310</v>
      </c>
      <c r="C222" t="s">
        <v>221</v>
      </c>
      <c r="D222" t="s">
        <v>5087</v>
      </c>
      <c r="E222" t="s">
        <v>5087</v>
      </c>
      <c r="G222" t="str">
        <f t="shared" si="7"/>
        <v/>
      </c>
      <c r="H222" t="str">
        <f t="shared" si="7"/>
        <v/>
      </c>
      <c r="I222" t="str">
        <f t="shared" si="7"/>
        <v/>
      </c>
      <c r="J222" t="str">
        <f t="shared" si="8"/>
        <v/>
      </c>
    </row>
    <row r="223" spans="1:10" x14ac:dyDescent="0.2">
      <c r="A223" t="s">
        <v>222</v>
      </c>
      <c r="B223" t="s">
        <v>5311</v>
      </c>
      <c r="C223" t="s">
        <v>222</v>
      </c>
      <c r="D223">
        <v>2020</v>
      </c>
      <c r="E223">
        <v>10</v>
      </c>
      <c r="G223" t="str">
        <f t="shared" si="7"/>
        <v/>
      </c>
      <c r="H223" t="str">
        <f t="shared" si="7"/>
        <v/>
      </c>
      <c r="I223" t="str">
        <f t="shared" si="7"/>
        <v/>
      </c>
      <c r="J223" t="str">
        <f t="shared" si="8"/>
        <v/>
      </c>
    </row>
    <row r="224" spans="1:10" x14ac:dyDescent="0.2">
      <c r="A224" t="s">
        <v>223</v>
      </c>
      <c r="B224" t="s">
        <v>5312</v>
      </c>
      <c r="C224" t="s">
        <v>223</v>
      </c>
      <c r="D224" t="s">
        <v>5087</v>
      </c>
      <c r="E224" t="s">
        <v>5087</v>
      </c>
      <c r="G224" t="str">
        <f t="shared" si="7"/>
        <v/>
      </c>
      <c r="H224" t="str">
        <f t="shared" si="7"/>
        <v/>
      </c>
      <c r="I224" t="str">
        <f t="shared" si="7"/>
        <v/>
      </c>
      <c r="J224" t="str">
        <f t="shared" si="8"/>
        <v/>
      </c>
    </row>
    <row r="225" spans="1:10" x14ac:dyDescent="0.2">
      <c r="A225" t="s">
        <v>224</v>
      </c>
      <c r="B225" t="s">
        <v>5313</v>
      </c>
      <c r="C225" t="s">
        <v>224</v>
      </c>
      <c r="D225" t="s">
        <v>5087</v>
      </c>
      <c r="E225" t="s">
        <v>5087</v>
      </c>
      <c r="G225" t="str">
        <f t="shared" si="7"/>
        <v/>
      </c>
      <c r="H225" t="str">
        <f t="shared" si="7"/>
        <v/>
      </c>
      <c r="I225" t="str">
        <f t="shared" si="7"/>
        <v/>
      </c>
      <c r="J225" t="str">
        <f t="shared" si="8"/>
        <v/>
      </c>
    </row>
    <row r="226" spans="1:10" x14ac:dyDescent="0.2">
      <c r="A226" t="s">
        <v>225</v>
      </c>
      <c r="B226" t="s">
        <v>5314</v>
      </c>
      <c r="C226" t="s">
        <v>225</v>
      </c>
      <c r="D226">
        <v>2020</v>
      </c>
      <c r="E226">
        <v>10</v>
      </c>
      <c r="G226" t="str">
        <f t="shared" si="7"/>
        <v/>
      </c>
      <c r="H226" t="str">
        <f t="shared" si="7"/>
        <v/>
      </c>
      <c r="I226" t="str">
        <f t="shared" si="7"/>
        <v/>
      </c>
      <c r="J226" t="str">
        <f t="shared" si="8"/>
        <v/>
      </c>
    </row>
    <row r="227" spans="1:10" x14ac:dyDescent="0.2">
      <c r="A227" t="s">
        <v>226</v>
      </c>
      <c r="B227" t="s">
        <v>5315</v>
      </c>
      <c r="C227" t="s">
        <v>226</v>
      </c>
      <c r="D227" t="s">
        <v>5087</v>
      </c>
      <c r="E227" t="s">
        <v>5087</v>
      </c>
      <c r="G227" t="str">
        <f t="shared" si="7"/>
        <v/>
      </c>
      <c r="H227" t="str">
        <f t="shared" si="7"/>
        <v/>
      </c>
      <c r="I227" t="str">
        <f t="shared" si="7"/>
        <v/>
      </c>
      <c r="J227" t="str">
        <f t="shared" si="8"/>
        <v/>
      </c>
    </row>
    <row r="228" spans="1:10" x14ac:dyDescent="0.2">
      <c r="A228" t="s">
        <v>227</v>
      </c>
      <c r="B228" t="s">
        <v>5316</v>
      </c>
      <c r="C228" t="s">
        <v>227</v>
      </c>
      <c r="D228">
        <v>2020</v>
      </c>
      <c r="E228">
        <v>11</v>
      </c>
      <c r="F228">
        <v>2</v>
      </c>
      <c r="G228" t="str">
        <f t="shared" si="7"/>
        <v/>
      </c>
      <c r="H228" t="str">
        <f t="shared" si="7"/>
        <v/>
      </c>
      <c r="I228" t="str">
        <f t="shared" si="7"/>
        <v/>
      </c>
      <c r="J228" t="str">
        <f t="shared" si="8"/>
        <v/>
      </c>
    </row>
    <row r="229" spans="1:10" x14ac:dyDescent="0.2">
      <c r="A229" t="s">
        <v>228</v>
      </c>
      <c r="B229" t="s">
        <v>5317</v>
      </c>
      <c r="C229" t="s">
        <v>228</v>
      </c>
      <c r="D229" t="s">
        <v>5087</v>
      </c>
      <c r="E229" t="s">
        <v>5087</v>
      </c>
      <c r="G229" t="str">
        <f t="shared" si="7"/>
        <v/>
      </c>
      <c r="H229" t="str">
        <f t="shared" si="7"/>
        <v/>
      </c>
      <c r="I229" t="str">
        <f t="shared" si="7"/>
        <v/>
      </c>
      <c r="J229" t="str">
        <f t="shared" si="8"/>
        <v/>
      </c>
    </row>
    <row r="230" spans="1:10" x14ac:dyDescent="0.2">
      <c r="A230" t="s">
        <v>229</v>
      </c>
      <c r="B230" t="s">
        <v>5318</v>
      </c>
      <c r="C230" t="s">
        <v>229</v>
      </c>
      <c r="D230">
        <v>2020</v>
      </c>
      <c r="E230">
        <v>10</v>
      </c>
      <c r="G230" t="str">
        <f t="shared" si="7"/>
        <v/>
      </c>
      <c r="H230" t="str">
        <f t="shared" si="7"/>
        <v/>
      </c>
      <c r="I230" t="str">
        <f t="shared" si="7"/>
        <v/>
      </c>
      <c r="J230" t="str">
        <f t="shared" si="8"/>
        <v/>
      </c>
    </row>
    <row r="231" spans="1:10" x14ac:dyDescent="0.2">
      <c r="A231" t="s">
        <v>230</v>
      </c>
      <c r="B231" t="s">
        <v>5319</v>
      </c>
      <c r="C231" t="s">
        <v>230</v>
      </c>
      <c r="D231" t="s">
        <v>5087</v>
      </c>
      <c r="E231" t="s">
        <v>5087</v>
      </c>
      <c r="G231" t="str">
        <f t="shared" si="7"/>
        <v/>
      </c>
      <c r="H231" t="str">
        <f t="shared" si="7"/>
        <v/>
      </c>
      <c r="I231" t="str">
        <f t="shared" si="7"/>
        <v/>
      </c>
      <c r="J231" t="str">
        <f t="shared" si="8"/>
        <v/>
      </c>
    </row>
    <row r="232" spans="1:10" x14ac:dyDescent="0.2">
      <c r="A232" t="s">
        <v>231</v>
      </c>
      <c r="B232" t="s">
        <v>5320</v>
      </c>
      <c r="C232" t="s">
        <v>231</v>
      </c>
      <c r="D232" t="s">
        <v>5087</v>
      </c>
      <c r="E232" t="s">
        <v>5087</v>
      </c>
      <c r="G232" t="str">
        <f t="shared" si="7"/>
        <v/>
      </c>
      <c r="H232" t="str">
        <f t="shared" si="7"/>
        <v/>
      </c>
      <c r="I232" t="str">
        <f t="shared" si="7"/>
        <v/>
      </c>
      <c r="J232" t="str">
        <f t="shared" si="8"/>
        <v/>
      </c>
    </row>
    <row r="233" spans="1:10" x14ac:dyDescent="0.2">
      <c r="A233" t="s">
        <v>232</v>
      </c>
      <c r="B233" t="s">
        <v>5321</v>
      </c>
      <c r="C233" t="s">
        <v>232</v>
      </c>
      <c r="D233" t="s">
        <v>5087</v>
      </c>
      <c r="E233" t="s">
        <v>5087</v>
      </c>
      <c r="G233" t="str">
        <f t="shared" si="7"/>
        <v/>
      </c>
      <c r="H233" t="str">
        <f t="shared" si="7"/>
        <v/>
      </c>
      <c r="I233" t="str">
        <f t="shared" si="7"/>
        <v/>
      </c>
      <c r="J233" t="str">
        <f t="shared" si="8"/>
        <v/>
      </c>
    </row>
    <row r="234" spans="1:10" x14ac:dyDescent="0.2">
      <c r="A234" t="s">
        <v>233</v>
      </c>
      <c r="B234" t="s">
        <v>5322</v>
      </c>
      <c r="C234" t="s">
        <v>233</v>
      </c>
      <c r="D234" t="s">
        <v>5087</v>
      </c>
      <c r="E234" t="s">
        <v>5087</v>
      </c>
      <c r="G234" t="str">
        <f t="shared" si="7"/>
        <v/>
      </c>
      <c r="H234" t="str">
        <f t="shared" si="7"/>
        <v/>
      </c>
      <c r="I234" t="str">
        <f t="shared" si="7"/>
        <v/>
      </c>
      <c r="J234" t="str">
        <f t="shared" si="8"/>
        <v/>
      </c>
    </row>
    <row r="235" spans="1:10" x14ac:dyDescent="0.2">
      <c r="A235" t="s">
        <v>234</v>
      </c>
      <c r="B235" t="s">
        <v>5323</v>
      </c>
      <c r="C235" t="s">
        <v>234</v>
      </c>
      <c r="D235" t="s">
        <v>5087</v>
      </c>
      <c r="E235" t="s">
        <v>5087</v>
      </c>
      <c r="G235" t="str">
        <f t="shared" si="7"/>
        <v/>
      </c>
      <c r="H235" t="str">
        <f t="shared" si="7"/>
        <v/>
      </c>
      <c r="I235" t="str">
        <f t="shared" si="7"/>
        <v/>
      </c>
      <c r="J235" t="str">
        <f t="shared" si="8"/>
        <v/>
      </c>
    </row>
    <row r="236" spans="1:10" x14ac:dyDescent="0.2">
      <c r="A236" t="s">
        <v>235</v>
      </c>
      <c r="B236" t="s">
        <v>5324</v>
      </c>
      <c r="C236" t="s">
        <v>235</v>
      </c>
      <c r="D236">
        <v>2020</v>
      </c>
      <c r="E236">
        <v>10</v>
      </c>
      <c r="G236" t="str">
        <f t="shared" si="7"/>
        <v/>
      </c>
      <c r="H236" t="str">
        <f t="shared" si="7"/>
        <v/>
      </c>
      <c r="I236" t="str">
        <f t="shared" si="7"/>
        <v/>
      </c>
      <c r="J236" t="str">
        <f t="shared" si="8"/>
        <v/>
      </c>
    </row>
    <row r="237" spans="1:10" x14ac:dyDescent="0.2">
      <c r="A237" t="s">
        <v>236</v>
      </c>
      <c r="B237" t="s">
        <v>5325</v>
      </c>
      <c r="C237" t="s">
        <v>236</v>
      </c>
      <c r="D237" t="s">
        <v>5087</v>
      </c>
      <c r="E237" t="s">
        <v>5087</v>
      </c>
      <c r="G237" t="str">
        <f t="shared" si="7"/>
        <v/>
      </c>
      <c r="H237" t="str">
        <f t="shared" si="7"/>
        <v/>
      </c>
      <c r="I237" t="str">
        <f t="shared" si="7"/>
        <v/>
      </c>
      <c r="J237" t="str">
        <f t="shared" si="8"/>
        <v/>
      </c>
    </row>
    <row r="238" spans="1:10" x14ac:dyDescent="0.2">
      <c r="A238" t="s">
        <v>237</v>
      </c>
      <c r="B238" t="s">
        <v>5326</v>
      </c>
      <c r="C238" t="s">
        <v>237</v>
      </c>
      <c r="D238">
        <v>2020</v>
      </c>
      <c r="E238">
        <v>10</v>
      </c>
      <c r="G238" t="str">
        <f t="shared" si="7"/>
        <v/>
      </c>
      <c r="H238" t="str">
        <f t="shared" si="7"/>
        <v/>
      </c>
      <c r="I238" t="str">
        <f t="shared" si="7"/>
        <v/>
      </c>
      <c r="J238" t="str">
        <f t="shared" si="8"/>
        <v/>
      </c>
    </row>
    <row r="239" spans="1:10" x14ac:dyDescent="0.2">
      <c r="A239" t="s">
        <v>238</v>
      </c>
      <c r="B239" t="s">
        <v>5327</v>
      </c>
      <c r="C239" t="s">
        <v>238</v>
      </c>
      <c r="D239">
        <v>2020</v>
      </c>
      <c r="E239">
        <v>10</v>
      </c>
      <c r="G239" t="str">
        <f t="shared" si="7"/>
        <v/>
      </c>
      <c r="H239" t="str">
        <f t="shared" si="7"/>
        <v/>
      </c>
      <c r="I239" t="str">
        <f t="shared" si="7"/>
        <v/>
      </c>
      <c r="J239" t="str">
        <f t="shared" si="8"/>
        <v/>
      </c>
    </row>
    <row r="240" spans="1:10" x14ac:dyDescent="0.2">
      <c r="A240" t="s">
        <v>239</v>
      </c>
      <c r="B240" t="s">
        <v>5328</v>
      </c>
      <c r="C240" t="s">
        <v>239</v>
      </c>
      <c r="D240" t="s">
        <v>5087</v>
      </c>
      <c r="E240" t="s">
        <v>5087</v>
      </c>
      <c r="G240" t="str">
        <f t="shared" si="7"/>
        <v/>
      </c>
      <c r="H240" t="str">
        <f t="shared" si="7"/>
        <v/>
      </c>
      <c r="I240" t="str">
        <f t="shared" si="7"/>
        <v/>
      </c>
      <c r="J240" t="str">
        <f t="shared" si="8"/>
        <v/>
      </c>
    </row>
    <row r="241" spans="1:10" x14ac:dyDescent="0.2">
      <c r="A241" t="s">
        <v>240</v>
      </c>
      <c r="B241" t="s">
        <v>5329</v>
      </c>
      <c r="C241" t="s">
        <v>240</v>
      </c>
      <c r="D241">
        <v>2020</v>
      </c>
      <c r="E241">
        <v>10</v>
      </c>
      <c r="G241" t="str">
        <f t="shared" si="7"/>
        <v/>
      </c>
      <c r="H241" t="str">
        <f t="shared" si="7"/>
        <v/>
      </c>
      <c r="I241" t="str">
        <f t="shared" si="7"/>
        <v/>
      </c>
      <c r="J241" t="str">
        <f t="shared" si="8"/>
        <v/>
      </c>
    </row>
    <row r="242" spans="1:10" x14ac:dyDescent="0.2">
      <c r="A242" t="s">
        <v>241</v>
      </c>
      <c r="B242" t="s">
        <v>5330</v>
      </c>
      <c r="C242" t="s">
        <v>241</v>
      </c>
      <c r="D242" t="s">
        <v>5087</v>
      </c>
      <c r="E242" t="s">
        <v>5087</v>
      </c>
      <c r="G242" t="str">
        <f t="shared" si="7"/>
        <v/>
      </c>
      <c r="H242" t="str">
        <f t="shared" si="7"/>
        <v/>
      </c>
      <c r="I242" t="str">
        <f t="shared" si="7"/>
        <v/>
      </c>
      <c r="J242" t="str">
        <f t="shared" si="8"/>
        <v/>
      </c>
    </row>
    <row r="243" spans="1:10" x14ac:dyDescent="0.2">
      <c r="A243" t="s">
        <v>242</v>
      </c>
      <c r="B243" t="s">
        <v>5331</v>
      </c>
      <c r="C243" t="s">
        <v>242</v>
      </c>
      <c r="D243">
        <v>2020</v>
      </c>
      <c r="E243">
        <v>10</v>
      </c>
      <c r="F243">
        <v>19</v>
      </c>
      <c r="G243" t="str">
        <f t="shared" si="7"/>
        <v/>
      </c>
      <c r="H243" t="str">
        <f t="shared" si="7"/>
        <v/>
      </c>
      <c r="I243" t="str">
        <f t="shared" si="7"/>
        <v/>
      </c>
      <c r="J243" t="str">
        <f t="shared" si="8"/>
        <v/>
      </c>
    </row>
    <row r="244" spans="1:10" x14ac:dyDescent="0.2">
      <c r="A244" t="s">
        <v>243</v>
      </c>
      <c r="B244" t="s">
        <v>5332</v>
      </c>
      <c r="C244" t="s">
        <v>243</v>
      </c>
      <c r="D244">
        <v>2020</v>
      </c>
      <c r="E244">
        <v>10</v>
      </c>
      <c r="G244" t="str">
        <f t="shared" si="7"/>
        <v/>
      </c>
      <c r="H244" t="str">
        <f t="shared" si="7"/>
        <v/>
      </c>
      <c r="I244" t="str">
        <f t="shared" si="7"/>
        <v/>
      </c>
      <c r="J244" t="str">
        <f t="shared" si="8"/>
        <v/>
      </c>
    </row>
    <row r="245" spans="1:10" x14ac:dyDescent="0.2">
      <c r="A245" t="s">
        <v>244</v>
      </c>
      <c r="B245" t="s">
        <v>5333</v>
      </c>
      <c r="C245" t="s">
        <v>244</v>
      </c>
      <c r="D245" t="s">
        <v>5087</v>
      </c>
      <c r="E245" t="s">
        <v>5087</v>
      </c>
      <c r="G245" t="str">
        <f t="shared" si="7"/>
        <v/>
      </c>
      <c r="H245" t="str">
        <f t="shared" si="7"/>
        <v/>
      </c>
      <c r="I245" t="str">
        <f t="shared" si="7"/>
        <v/>
      </c>
      <c r="J245" t="str">
        <f t="shared" si="8"/>
        <v/>
      </c>
    </row>
    <row r="246" spans="1:10" x14ac:dyDescent="0.2">
      <c r="A246" t="s">
        <v>245</v>
      </c>
      <c r="B246" t="s">
        <v>5334</v>
      </c>
      <c r="C246" t="s">
        <v>245</v>
      </c>
      <c r="D246" t="s">
        <v>5087</v>
      </c>
      <c r="E246" t="s">
        <v>5087</v>
      </c>
      <c r="G246" t="str">
        <f t="shared" si="7"/>
        <v/>
      </c>
      <c r="H246" t="str">
        <f t="shared" si="7"/>
        <v/>
      </c>
      <c r="I246" t="str">
        <f t="shared" si="7"/>
        <v/>
      </c>
      <c r="J246" t="str">
        <f t="shared" si="8"/>
        <v/>
      </c>
    </row>
    <row r="247" spans="1:10" x14ac:dyDescent="0.2">
      <c r="A247" t="s">
        <v>246</v>
      </c>
      <c r="B247" t="s">
        <v>5335</v>
      </c>
      <c r="C247" t="s">
        <v>246</v>
      </c>
      <c r="D247" t="s">
        <v>5087</v>
      </c>
      <c r="E247" t="s">
        <v>5087</v>
      </c>
      <c r="G247" t="str">
        <f t="shared" si="7"/>
        <v/>
      </c>
      <c r="H247" t="str">
        <f t="shared" si="7"/>
        <v/>
      </c>
      <c r="I247" t="str">
        <f t="shared" si="7"/>
        <v/>
      </c>
      <c r="J247" t="str">
        <f t="shared" si="8"/>
        <v/>
      </c>
    </row>
    <row r="248" spans="1:10" x14ac:dyDescent="0.2">
      <c r="A248" t="s">
        <v>247</v>
      </c>
      <c r="B248" t="s">
        <v>5336</v>
      </c>
      <c r="C248" t="s">
        <v>247</v>
      </c>
      <c r="D248" t="s">
        <v>5087</v>
      </c>
      <c r="E248" t="s">
        <v>5087</v>
      </c>
      <c r="G248" t="str">
        <f t="shared" si="7"/>
        <v/>
      </c>
      <c r="H248" t="str">
        <f t="shared" si="7"/>
        <v/>
      </c>
      <c r="I248" t="str">
        <f t="shared" si="7"/>
        <v/>
      </c>
      <c r="J248" t="str">
        <f t="shared" si="8"/>
        <v/>
      </c>
    </row>
    <row r="249" spans="1:10" x14ac:dyDescent="0.2">
      <c r="A249" t="s">
        <v>248</v>
      </c>
      <c r="B249" t="s">
        <v>5337</v>
      </c>
      <c r="C249" t="s">
        <v>248</v>
      </c>
      <c r="D249">
        <v>2020</v>
      </c>
      <c r="E249">
        <v>9</v>
      </c>
      <c r="G249" t="str">
        <f t="shared" si="7"/>
        <v/>
      </c>
      <c r="H249" t="str">
        <f t="shared" si="7"/>
        <v/>
      </c>
      <c r="I249" t="str">
        <f t="shared" si="7"/>
        <v/>
      </c>
      <c r="J249" t="str">
        <f t="shared" si="8"/>
        <v/>
      </c>
    </row>
    <row r="250" spans="1:10" x14ac:dyDescent="0.2">
      <c r="A250" t="s">
        <v>249</v>
      </c>
      <c r="B250" t="s">
        <v>5338</v>
      </c>
      <c r="C250" t="s">
        <v>249</v>
      </c>
      <c r="D250" t="s">
        <v>5087</v>
      </c>
      <c r="E250" t="s">
        <v>5087</v>
      </c>
      <c r="G250" t="str">
        <f t="shared" si="7"/>
        <v/>
      </c>
      <c r="H250" t="str">
        <f t="shared" si="7"/>
        <v/>
      </c>
      <c r="I250" t="str">
        <f t="shared" si="7"/>
        <v/>
      </c>
      <c r="J250" t="str">
        <f t="shared" si="8"/>
        <v/>
      </c>
    </row>
    <row r="251" spans="1:10" x14ac:dyDescent="0.2">
      <c r="A251" t="s">
        <v>250</v>
      </c>
      <c r="B251" t="s">
        <v>5339</v>
      </c>
      <c r="C251" t="s">
        <v>250</v>
      </c>
      <c r="D251" t="s">
        <v>5087</v>
      </c>
      <c r="E251" t="s">
        <v>5087</v>
      </c>
      <c r="G251" t="str">
        <f t="shared" si="7"/>
        <v/>
      </c>
      <c r="H251" t="str">
        <f t="shared" si="7"/>
        <v/>
      </c>
      <c r="I251" t="str">
        <f t="shared" si="7"/>
        <v/>
      </c>
      <c r="J251" t="str">
        <f t="shared" si="8"/>
        <v/>
      </c>
    </row>
    <row r="252" spans="1:10" x14ac:dyDescent="0.2">
      <c r="A252" t="s">
        <v>251</v>
      </c>
      <c r="B252" t="s">
        <v>5340</v>
      </c>
      <c r="C252" t="s">
        <v>251</v>
      </c>
      <c r="D252">
        <v>2020</v>
      </c>
      <c r="E252">
        <v>9</v>
      </c>
      <c r="G252" t="str">
        <f t="shared" si="7"/>
        <v/>
      </c>
      <c r="H252" t="str">
        <f t="shared" si="7"/>
        <v/>
      </c>
      <c r="I252" t="str">
        <f t="shared" si="7"/>
        <v/>
      </c>
      <c r="J252" t="str">
        <f t="shared" si="8"/>
        <v/>
      </c>
    </row>
    <row r="253" spans="1:10" x14ac:dyDescent="0.2">
      <c r="A253" t="s">
        <v>252</v>
      </c>
      <c r="B253" t="s">
        <v>5341</v>
      </c>
      <c r="C253" t="s">
        <v>252</v>
      </c>
      <c r="D253">
        <v>2020</v>
      </c>
      <c r="E253">
        <v>9</v>
      </c>
      <c r="G253" t="str">
        <f t="shared" si="7"/>
        <v/>
      </c>
      <c r="H253" t="str">
        <f t="shared" si="7"/>
        <v/>
      </c>
      <c r="I253" t="str">
        <f t="shared" si="7"/>
        <v/>
      </c>
      <c r="J253" t="str">
        <f t="shared" si="8"/>
        <v/>
      </c>
    </row>
    <row r="254" spans="1:10" x14ac:dyDescent="0.2">
      <c r="A254" t="s">
        <v>253</v>
      </c>
      <c r="B254" t="s">
        <v>5342</v>
      </c>
      <c r="C254" t="s">
        <v>253</v>
      </c>
      <c r="D254" t="s">
        <v>5087</v>
      </c>
      <c r="E254" t="s">
        <v>5087</v>
      </c>
      <c r="G254" t="str">
        <f t="shared" si="7"/>
        <v/>
      </c>
      <c r="H254" t="str">
        <f t="shared" si="7"/>
        <v/>
      </c>
      <c r="I254" t="str">
        <f t="shared" si="7"/>
        <v/>
      </c>
      <c r="J254" t="str">
        <f t="shared" si="8"/>
        <v/>
      </c>
    </row>
    <row r="255" spans="1:10" x14ac:dyDescent="0.2">
      <c r="A255" t="s">
        <v>254</v>
      </c>
      <c r="B255" t="s">
        <v>5343</v>
      </c>
      <c r="C255" t="s">
        <v>254</v>
      </c>
      <c r="D255" t="s">
        <v>5087</v>
      </c>
      <c r="E255" t="s">
        <v>5087</v>
      </c>
      <c r="G255" t="str">
        <f t="shared" si="7"/>
        <v/>
      </c>
      <c r="H255" t="str">
        <f t="shared" si="7"/>
        <v/>
      </c>
      <c r="I255" t="str">
        <f t="shared" si="7"/>
        <v/>
      </c>
      <c r="J255" t="str">
        <f t="shared" si="8"/>
        <v/>
      </c>
    </row>
    <row r="256" spans="1:10" x14ac:dyDescent="0.2">
      <c r="A256" t="s">
        <v>255</v>
      </c>
      <c r="B256" t="s">
        <v>5344</v>
      </c>
      <c r="C256" t="s">
        <v>255</v>
      </c>
      <c r="D256" t="s">
        <v>5087</v>
      </c>
      <c r="E256" t="s">
        <v>5087</v>
      </c>
      <c r="G256" t="str">
        <f t="shared" si="7"/>
        <v/>
      </c>
      <c r="H256" t="str">
        <f t="shared" si="7"/>
        <v/>
      </c>
      <c r="I256" t="str">
        <f t="shared" si="7"/>
        <v/>
      </c>
      <c r="J256" t="str">
        <f t="shared" si="8"/>
        <v/>
      </c>
    </row>
    <row r="257" spans="1:10" x14ac:dyDescent="0.2">
      <c r="A257" t="s">
        <v>256</v>
      </c>
      <c r="B257" t="s">
        <v>5345</v>
      </c>
      <c r="C257" t="s">
        <v>256</v>
      </c>
      <c r="D257">
        <v>2020</v>
      </c>
      <c r="E257">
        <v>9</v>
      </c>
      <c r="G257" t="str">
        <f t="shared" si="7"/>
        <v/>
      </c>
      <c r="H257" t="str">
        <f t="shared" si="7"/>
        <v/>
      </c>
      <c r="I257" t="str">
        <f t="shared" si="7"/>
        <v/>
      </c>
      <c r="J257" t="str">
        <f t="shared" si="8"/>
        <v/>
      </c>
    </row>
    <row r="258" spans="1:10" x14ac:dyDescent="0.2">
      <c r="A258" t="s">
        <v>257</v>
      </c>
      <c r="B258" t="s">
        <v>5346</v>
      </c>
      <c r="C258" t="s">
        <v>257</v>
      </c>
      <c r="D258" t="s">
        <v>5087</v>
      </c>
      <c r="E258" t="s">
        <v>5087</v>
      </c>
      <c r="G258" t="str">
        <f t="shared" si="7"/>
        <v/>
      </c>
      <c r="H258" t="str">
        <f t="shared" si="7"/>
        <v/>
      </c>
      <c r="I258" t="str">
        <f t="shared" si="7"/>
        <v/>
      </c>
      <c r="J258" t="str">
        <f t="shared" si="8"/>
        <v/>
      </c>
    </row>
    <row r="259" spans="1:10" x14ac:dyDescent="0.2">
      <c r="A259" t="s">
        <v>258</v>
      </c>
      <c r="B259" t="s">
        <v>5347</v>
      </c>
      <c r="C259" t="s">
        <v>258</v>
      </c>
      <c r="D259" t="s">
        <v>5087</v>
      </c>
      <c r="E259" t="s">
        <v>5087</v>
      </c>
      <c r="G259" t="str">
        <f t="shared" ref="G259:I322" si="9">IF(ISNUMBER(SEARCH(G$1,$B259)),"Y","")</f>
        <v/>
      </c>
      <c r="H259" t="str">
        <f t="shared" si="9"/>
        <v/>
      </c>
      <c r="I259" t="str">
        <f t="shared" si="9"/>
        <v/>
      </c>
      <c r="J259" t="str">
        <f t="shared" ref="J259:J322" si="10">IF(OR(I259="Y",H259="Y",G259="Y"),"Y","")</f>
        <v/>
      </c>
    </row>
    <row r="260" spans="1:10" x14ac:dyDescent="0.2">
      <c r="A260" t="s">
        <v>259</v>
      </c>
      <c r="B260" t="s">
        <v>5348</v>
      </c>
      <c r="C260" t="s">
        <v>259</v>
      </c>
      <c r="D260" t="s">
        <v>5087</v>
      </c>
      <c r="E260" t="s">
        <v>5087</v>
      </c>
      <c r="G260" t="str">
        <f t="shared" si="9"/>
        <v/>
      </c>
      <c r="H260" t="str">
        <f t="shared" si="9"/>
        <v/>
      </c>
      <c r="I260" t="str">
        <f t="shared" si="9"/>
        <v/>
      </c>
      <c r="J260" t="str">
        <f t="shared" si="10"/>
        <v/>
      </c>
    </row>
    <row r="261" spans="1:10" x14ac:dyDescent="0.2">
      <c r="A261" t="s">
        <v>260</v>
      </c>
      <c r="B261" t="s">
        <v>5349</v>
      </c>
      <c r="C261" t="s">
        <v>260</v>
      </c>
      <c r="D261" t="s">
        <v>5087</v>
      </c>
      <c r="E261" t="s">
        <v>5087</v>
      </c>
      <c r="G261" t="str">
        <f t="shared" si="9"/>
        <v/>
      </c>
      <c r="H261" t="str">
        <f t="shared" si="9"/>
        <v/>
      </c>
      <c r="I261" t="str">
        <f t="shared" si="9"/>
        <v/>
      </c>
      <c r="J261" t="str">
        <f t="shared" si="10"/>
        <v/>
      </c>
    </row>
    <row r="262" spans="1:10" x14ac:dyDescent="0.2">
      <c r="A262" t="s">
        <v>261</v>
      </c>
      <c r="B262" t="s">
        <v>5350</v>
      </c>
      <c r="C262" t="s">
        <v>261</v>
      </c>
      <c r="D262" t="s">
        <v>5087</v>
      </c>
      <c r="E262" t="s">
        <v>5087</v>
      </c>
      <c r="G262" t="str">
        <f t="shared" si="9"/>
        <v/>
      </c>
      <c r="H262" t="str">
        <f t="shared" si="9"/>
        <v/>
      </c>
      <c r="I262" t="str">
        <f t="shared" si="9"/>
        <v/>
      </c>
      <c r="J262" t="str">
        <f t="shared" si="10"/>
        <v/>
      </c>
    </row>
    <row r="263" spans="1:10" x14ac:dyDescent="0.2">
      <c r="A263" t="s">
        <v>262</v>
      </c>
      <c r="B263" t="s">
        <v>5351</v>
      </c>
      <c r="C263" t="s">
        <v>262</v>
      </c>
      <c r="D263">
        <v>2020</v>
      </c>
      <c r="E263">
        <v>9</v>
      </c>
      <c r="G263" t="str">
        <f t="shared" si="9"/>
        <v/>
      </c>
      <c r="H263" t="str">
        <f t="shared" si="9"/>
        <v/>
      </c>
      <c r="I263" t="str">
        <f t="shared" si="9"/>
        <v/>
      </c>
      <c r="J263" t="str">
        <f t="shared" si="10"/>
        <v/>
      </c>
    </row>
    <row r="264" spans="1:10" x14ac:dyDescent="0.2">
      <c r="A264" t="s">
        <v>263</v>
      </c>
      <c r="B264" t="s">
        <v>5352</v>
      </c>
      <c r="C264" t="s">
        <v>263</v>
      </c>
      <c r="D264">
        <v>2020</v>
      </c>
      <c r="E264">
        <v>10</v>
      </c>
      <c r="F264">
        <v>5</v>
      </c>
      <c r="G264" t="str">
        <f t="shared" si="9"/>
        <v/>
      </c>
      <c r="H264" t="str">
        <f t="shared" si="9"/>
        <v/>
      </c>
      <c r="I264" t="str">
        <f t="shared" si="9"/>
        <v/>
      </c>
      <c r="J264" t="str">
        <f t="shared" si="10"/>
        <v/>
      </c>
    </row>
    <row r="265" spans="1:10" x14ac:dyDescent="0.2">
      <c r="A265" t="s">
        <v>264</v>
      </c>
      <c r="B265" t="s">
        <v>5353</v>
      </c>
      <c r="C265" t="s">
        <v>264</v>
      </c>
      <c r="D265">
        <v>2020</v>
      </c>
      <c r="E265">
        <v>9</v>
      </c>
      <c r="G265" t="str">
        <f t="shared" si="9"/>
        <v/>
      </c>
      <c r="H265" t="str">
        <f t="shared" si="9"/>
        <v/>
      </c>
      <c r="I265" t="str">
        <f t="shared" si="9"/>
        <v/>
      </c>
      <c r="J265" t="str">
        <f t="shared" si="10"/>
        <v/>
      </c>
    </row>
    <row r="266" spans="1:10" x14ac:dyDescent="0.2">
      <c r="A266" t="s">
        <v>265</v>
      </c>
      <c r="B266" t="s">
        <v>5354</v>
      </c>
      <c r="C266" t="s">
        <v>265</v>
      </c>
      <c r="D266" t="s">
        <v>5087</v>
      </c>
      <c r="E266" t="s">
        <v>5087</v>
      </c>
      <c r="G266" t="str">
        <f t="shared" si="9"/>
        <v/>
      </c>
      <c r="H266" t="str">
        <f t="shared" si="9"/>
        <v/>
      </c>
      <c r="I266" t="str">
        <f t="shared" si="9"/>
        <v/>
      </c>
      <c r="J266" t="str">
        <f t="shared" si="10"/>
        <v/>
      </c>
    </row>
    <row r="267" spans="1:10" x14ac:dyDescent="0.2">
      <c r="A267" t="s">
        <v>266</v>
      </c>
      <c r="B267" t="s">
        <v>5355</v>
      </c>
      <c r="C267" t="s">
        <v>266</v>
      </c>
      <c r="D267">
        <v>2020</v>
      </c>
      <c r="E267">
        <v>9</v>
      </c>
      <c r="G267" t="str">
        <f t="shared" si="9"/>
        <v/>
      </c>
      <c r="H267" t="str">
        <f t="shared" si="9"/>
        <v/>
      </c>
      <c r="I267" t="str">
        <f t="shared" si="9"/>
        <v/>
      </c>
      <c r="J267" t="str">
        <f t="shared" si="10"/>
        <v/>
      </c>
    </row>
    <row r="268" spans="1:10" x14ac:dyDescent="0.2">
      <c r="A268" t="s">
        <v>267</v>
      </c>
      <c r="B268" t="s">
        <v>5356</v>
      </c>
      <c r="C268" t="s">
        <v>267</v>
      </c>
      <c r="D268" t="s">
        <v>5087</v>
      </c>
      <c r="E268" t="s">
        <v>5087</v>
      </c>
      <c r="G268" t="str">
        <f t="shared" si="9"/>
        <v/>
      </c>
      <c r="H268" t="str">
        <f t="shared" si="9"/>
        <v/>
      </c>
      <c r="I268" t="str">
        <f t="shared" si="9"/>
        <v/>
      </c>
      <c r="J268" t="str">
        <f t="shared" si="10"/>
        <v/>
      </c>
    </row>
    <row r="269" spans="1:10" x14ac:dyDescent="0.2">
      <c r="A269" t="s">
        <v>268</v>
      </c>
      <c r="B269" t="s">
        <v>5357</v>
      </c>
      <c r="C269" t="s">
        <v>268</v>
      </c>
      <c r="D269">
        <v>2020</v>
      </c>
      <c r="E269">
        <v>9</v>
      </c>
      <c r="G269" t="str">
        <f t="shared" si="9"/>
        <v/>
      </c>
      <c r="H269" t="str">
        <f t="shared" si="9"/>
        <v/>
      </c>
      <c r="I269" t="str">
        <f t="shared" si="9"/>
        <v/>
      </c>
      <c r="J269" t="str">
        <f t="shared" si="10"/>
        <v/>
      </c>
    </row>
    <row r="270" spans="1:10" x14ac:dyDescent="0.2">
      <c r="A270" t="s">
        <v>269</v>
      </c>
      <c r="B270" t="s">
        <v>5358</v>
      </c>
      <c r="C270" t="s">
        <v>269</v>
      </c>
      <c r="D270" t="s">
        <v>5087</v>
      </c>
      <c r="E270" t="s">
        <v>5087</v>
      </c>
      <c r="G270" t="str">
        <f t="shared" si="9"/>
        <v/>
      </c>
      <c r="H270" t="str">
        <f t="shared" si="9"/>
        <v/>
      </c>
      <c r="I270" t="str">
        <f t="shared" si="9"/>
        <v/>
      </c>
      <c r="J270" t="str">
        <f t="shared" si="10"/>
        <v/>
      </c>
    </row>
    <row r="271" spans="1:10" x14ac:dyDescent="0.2">
      <c r="A271" t="s">
        <v>270</v>
      </c>
      <c r="B271" t="s">
        <v>5359</v>
      </c>
      <c r="C271" t="s">
        <v>270</v>
      </c>
      <c r="D271">
        <v>2020</v>
      </c>
      <c r="E271">
        <v>9</v>
      </c>
      <c r="G271" t="str">
        <f t="shared" si="9"/>
        <v/>
      </c>
      <c r="H271" t="str">
        <f t="shared" si="9"/>
        <v/>
      </c>
      <c r="I271" t="str">
        <f t="shared" si="9"/>
        <v/>
      </c>
      <c r="J271" t="str">
        <f t="shared" si="10"/>
        <v/>
      </c>
    </row>
    <row r="272" spans="1:10" x14ac:dyDescent="0.2">
      <c r="A272" t="s">
        <v>271</v>
      </c>
      <c r="B272" t="s">
        <v>5360</v>
      </c>
      <c r="C272" t="s">
        <v>271</v>
      </c>
      <c r="D272" t="s">
        <v>5087</v>
      </c>
      <c r="E272" t="s">
        <v>5087</v>
      </c>
      <c r="G272" t="str">
        <f t="shared" si="9"/>
        <v/>
      </c>
      <c r="H272" t="str">
        <f t="shared" si="9"/>
        <v/>
      </c>
      <c r="I272" t="str">
        <f t="shared" si="9"/>
        <v/>
      </c>
      <c r="J272" t="str">
        <f t="shared" si="10"/>
        <v/>
      </c>
    </row>
    <row r="273" spans="1:10" x14ac:dyDescent="0.2">
      <c r="A273" t="s">
        <v>272</v>
      </c>
      <c r="B273" t="s">
        <v>5361</v>
      </c>
      <c r="C273" t="s">
        <v>272</v>
      </c>
      <c r="D273" t="s">
        <v>5087</v>
      </c>
      <c r="E273" t="s">
        <v>5087</v>
      </c>
      <c r="G273" t="str">
        <f t="shared" si="9"/>
        <v/>
      </c>
      <c r="H273" t="str">
        <f t="shared" si="9"/>
        <v/>
      </c>
      <c r="I273" t="str">
        <f t="shared" si="9"/>
        <v/>
      </c>
      <c r="J273" t="str">
        <f t="shared" si="10"/>
        <v/>
      </c>
    </row>
    <row r="274" spans="1:10" x14ac:dyDescent="0.2">
      <c r="A274" t="s">
        <v>273</v>
      </c>
      <c r="B274" t="s">
        <v>5362</v>
      </c>
      <c r="C274" t="s">
        <v>273</v>
      </c>
      <c r="D274">
        <v>2020</v>
      </c>
      <c r="E274">
        <v>9</v>
      </c>
      <c r="G274" t="str">
        <f t="shared" si="9"/>
        <v/>
      </c>
      <c r="H274" t="str">
        <f t="shared" si="9"/>
        <v/>
      </c>
      <c r="I274" t="str">
        <f t="shared" si="9"/>
        <v/>
      </c>
      <c r="J274" t="str">
        <f t="shared" si="10"/>
        <v/>
      </c>
    </row>
    <row r="275" spans="1:10" x14ac:dyDescent="0.2">
      <c r="A275" t="s">
        <v>274</v>
      </c>
      <c r="B275" t="s">
        <v>5363</v>
      </c>
      <c r="C275" t="s">
        <v>274</v>
      </c>
      <c r="D275">
        <v>2020</v>
      </c>
      <c r="E275">
        <v>9</v>
      </c>
      <c r="G275" t="str">
        <f t="shared" si="9"/>
        <v/>
      </c>
      <c r="H275" t="str">
        <f t="shared" si="9"/>
        <v/>
      </c>
      <c r="I275" t="str">
        <f t="shared" si="9"/>
        <v/>
      </c>
      <c r="J275" t="str">
        <f t="shared" si="10"/>
        <v/>
      </c>
    </row>
    <row r="276" spans="1:10" x14ac:dyDescent="0.2">
      <c r="A276" t="s">
        <v>275</v>
      </c>
      <c r="B276" t="s">
        <v>5364</v>
      </c>
      <c r="C276" t="s">
        <v>275</v>
      </c>
      <c r="D276">
        <v>2020</v>
      </c>
      <c r="E276">
        <v>9</v>
      </c>
      <c r="G276" t="str">
        <f t="shared" si="9"/>
        <v/>
      </c>
      <c r="H276" t="str">
        <f t="shared" si="9"/>
        <v/>
      </c>
      <c r="I276" t="str">
        <f t="shared" si="9"/>
        <v/>
      </c>
      <c r="J276" t="str">
        <f t="shared" si="10"/>
        <v/>
      </c>
    </row>
    <row r="277" spans="1:10" x14ac:dyDescent="0.2">
      <c r="A277" t="s">
        <v>276</v>
      </c>
      <c r="B277" t="s">
        <v>5365</v>
      </c>
      <c r="C277" t="s">
        <v>276</v>
      </c>
      <c r="D277" t="s">
        <v>5087</v>
      </c>
      <c r="E277" t="s">
        <v>5087</v>
      </c>
      <c r="G277" t="str">
        <f t="shared" si="9"/>
        <v/>
      </c>
      <c r="H277" t="str">
        <f t="shared" si="9"/>
        <v/>
      </c>
      <c r="I277" t="str">
        <f t="shared" si="9"/>
        <v/>
      </c>
      <c r="J277" t="str">
        <f t="shared" si="10"/>
        <v/>
      </c>
    </row>
    <row r="278" spans="1:10" x14ac:dyDescent="0.2">
      <c r="A278" t="s">
        <v>277</v>
      </c>
      <c r="B278" t="s">
        <v>5366</v>
      </c>
      <c r="C278" t="s">
        <v>277</v>
      </c>
      <c r="D278">
        <v>2020</v>
      </c>
      <c r="E278">
        <v>9</v>
      </c>
      <c r="G278" t="str">
        <f t="shared" si="9"/>
        <v/>
      </c>
      <c r="H278" t="str">
        <f t="shared" si="9"/>
        <v/>
      </c>
      <c r="I278" t="str">
        <f t="shared" si="9"/>
        <v/>
      </c>
      <c r="J278" t="str">
        <f t="shared" si="10"/>
        <v/>
      </c>
    </row>
    <row r="279" spans="1:10" x14ac:dyDescent="0.2">
      <c r="A279" t="s">
        <v>278</v>
      </c>
      <c r="B279" t="s">
        <v>5367</v>
      </c>
      <c r="C279" t="s">
        <v>278</v>
      </c>
      <c r="D279" t="s">
        <v>5087</v>
      </c>
      <c r="E279" t="s">
        <v>5087</v>
      </c>
      <c r="G279" t="str">
        <f t="shared" si="9"/>
        <v/>
      </c>
      <c r="H279" t="str">
        <f t="shared" si="9"/>
        <v/>
      </c>
      <c r="I279" t="str">
        <f t="shared" si="9"/>
        <v/>
      </c>
      <c r="J279" t="str">
        <f t="shared" si="10"/>
        <v/>
      </c>
    </row>
    <row r="280" spans="1:10" x14ac:dyDescent="0.2">
      <c r="A280" t="s">
        <v>279</v>
      </c>
      <c r="B280" t="s">
        <v>5368</v>
      </c>
      <c r="C280" t="s">
        <v>279</v>
      </c>
      <c r="D280">
        <v>2020</v>
      </c>
      <c r="E280">
        <v>8</v>
      </c>
      <c r="G280" t="str">
        <f t="shared" si="9"/>
        <v/>
      </c>
      <c r="H280" t="str">
        <f t="shared" si="9"/>
        <v/>
      </c>
      <c r="I280" t="str">
        <f t="shared" si="9"/>
        <v/>
      </c>
      <c r="J280" t="str">
        <f t="shared" si="10"/>
        <v/>
      </c>
    </row>
    <row r="281" spans="1:10" x14ac:dyDescent="0.2">
      <c r="A281" t="s">
        <v>280</v>
      </c>
      <c r="B281" t="s">
        <v>5369</v>
      </c>
      <c r="C281" t="s">
        <v>280</v>
      </c>
      <c r="D281" t="s">
        <v>5087</v>
      </c>
      <c r="E281" t="s">
        <v>5087</v>
      </c>
      <c r="G281" t="str">
        <f t="shared" si="9"/>
        <v/>
      </c>
      <c r="H281" t="str">
        <f t="shared" si="9"/>
        <v/>
      </c>
      <c r="I281" t="str">
        <f t="shared" si="9"/>
        <v/>
      </c>
      <c r="J281" t="str">
        <f t="shared" si="10"/>
        <v/>
      </c>
    </row>
    <row r="282" spans="1:10" x14ac:dyDescent="0.2">
      <c r="A282" t="s">
        <v>281</v>
      </c>
      <c r="B282" t="s">
        <v>5370</v>
      </c>
      <c r="C282" t="s">
        <v>281</v>
      </c>
      <c r="D282">
        <v>2020</v>
      </c>
      <c r="E282">
        <v>8</v>
      </c>
      <c r="G282" t="str">
        <f t="shared" si="9"/>
        <v/>
      </c>
      <c r="H282" t="str">
        <f t="shared" si="9"/>
        <v/>
      </c>
      <c r="I282" t="str">
        <f t="shared" si="9"/>
        <v/>
      </c>
      <c r="J282" t="str">
        <f t="shared" si="10"/>
        <v/>
      </c>
    </row>
    <row r="283" spans="1:10" x14ac:dyDescent="0.2">
      <c r="A283" t="s">
        <v>282</v>
      </c>
      <c r="B283" t="s">
        <v>5371</v>
      </c>
      <c r="C283" t="s">
        <v>282</v>
      </c>
      <c r="D283" t="s">
        <v>5087</v>
      </c>
      <c r="E283" t="s">
        <v>5087</v>
      </c>
      <c r="G283" t="str">
        <f t="shared" si="9"/>
        <v/>
      </c>
      <c r="H283" t="str">
        <f t="shared" si="9"/>
        <v/>
      </c>
      <c r="I283" t="str">
        <f t="shared" si="9"/>
        <v/>
      </c>
      <c r="J283" t="str">
        <f t="shared" si="10"/>
        <v/>
      </c>
    </row>
    <row r="284" spans="1:10" x14ac:dyDescent="0.2">
      <c r="A284" t="s">
        <v>283</v>
      </c>
      <c r="B284" t="s">
        <v>5372</v>
      </c>
      <c r="C284" t="s">
        <v>283</v>
      </c>
      <c r="D284">
        <v>2020</v>
      </c>
      <c r="E284">
        <v>8</v>
      </c>
      <c r="G284" t="str">
        <f t="shared" si="9"/>
        <v/>
      </c>
      <c r="H284" t="str">
        <f t="shared" si="9"/>
        <v/>
      </c>
      <c r="I284" t="str">
        <f t="shared" si="9"/>
        <v/>
      </c>
      <c r="J284" t="str">
        <f t="shared" si="10"/>
        <v/>
      </c>
    </row>
    <row r="285" spans="1:10" x14ac:dyDescent="0.2">
      <c r="A285" t="s">
        <v>284</v>
      </c>
      <c r="B285" t="s">
        <v>5373</v>
      </c>
      <c r="C285" t="s">
        <v>284</v>
      </c>
      <c r="D285" t="s">
        <v>5087</v>
      </c>
      <c r="E285" t="s">
        <v>5087</v>
      </c>
      <c r="G285" t="str">
        <f t="shared" si="9"/>
        <v/>
      </c>
      <c r="H285" t="str">
        <f t="shared" si="9"/>
        <v/>
      </c>
      <c r="I285" t="str">
        <f t="shared" si="9"/>
        <v/>
      </c>
      <c r="J285" t="str">
        <f t="shared" si="10"/>
        <v/>
      </c>
    </row>
    <row r="286" spans="1:10" x14ac:dyDescent="0.2">
      <c r="A286" t="s">
        <v>285</v>
      </c>
      <c r="B286" t="s">
        <v>5374</v>
      </c>
      <c r="C286" t="s">
        <v>285</v>
      </c>
      <c r="D286" t="s">
        <v>5087</v>
      </c>
      <c r="E286" t="s">
        <v>5087</v>
      </c>
      <c r="G286" t="str">
        <f t="shared" si="9"/>
        <v/>
      </c>
      <c r="H286" t="str">
        <f t="shared" si="9"/>
        <v/>
      </c>
      <c r="I286" t="str">
        <f t="shared" si="9"/>
        <v/>
      </c>
      <c r="J286" t="str">
        <f t="shared" si="10"/>
        <v/>
      </c>
    </row>
    <row r="287" spans="1:10" x14ac:dyDescent="0.2">
      <c r="A287" t="s">
        <v>286</v>
      </c>
      <c r="B287" t="s">
        <v>5375</v>
      </c>
      <c r="C287" t="s">
        <v>286</v>
      </c>
      <c r="D287" t="s">
        <v>5087</v>
      </c>
      <c r="E287" t="s">
        <v>5087</v>
      </c>
      <c r="G287" t="str">
        <f t="shared" si="9"/>
        <v/>
      </c>
      <c r="H287" t="str">
        <f t="shared" si="9"/>
        <v/>
      </c>
      <c r="I287" t="str">
        <f t="shared" si="9"/>
        <v/>
      </c>
      <c r="J287" t="str">
        <f t="shared" si="10"/>
        <v/>
      </c>
    </row>
    <row r="288" spans="1:10" x14ac:dyDescent="0.2">
      <c r="A288" t="s">
        <v>287</v>
      </c>
      <c r="B288" t="s">
        <v>5376</v>
      </c>
      <c r="C288" t="s">
        <v>287</v>
      </c>
      <c r="D288" t="s">
        <v>5087</v>
      </c>
      <c r="E288" t="s">
        <v>5087</v>
      </c>
      <c r="G288" t="str">
        <f t="shared" si="9"/>
        <v/>
      </c>
      <c r="H288" t="str">
        <f t="shared" si="9"/>
        <v/>
      </c>
      <c r="I288" t="str">
        <f t="shared" si="9"/>
        <v/>
      </c>
      <c r="J288" t="str">
        <f t="shared" si="10"/>
        <v/>
      </c>
    </row>
    <row r="289" spans="1:10" x14ac:dyDescent="0.2">
      <c r="A289" t="s">
        <v>288</v>
      </c>
      <c r="B289" t="s">
        <v>5377</v>
      </c>
      <c r="C289" t="s">
        <v>288</v>
      </c>
      <c r="D289">
        <v>2020</v>
      </c>
      <c r="E289">
        <v>8</v>
      </c>
      <c r="G289" t="str">
        <f t="shared" si="9"/>
        <v/>
      </c>
      <c r="H289" t="str">
        <f t="shared" si="9"/>
        <v/>
      </c>
      <c r="I289" t="str">
        <f t="shared" si="9"/>
        <v/>
      </c>
      <c r="J289" t="str">
        <f t="shared" si="10"/>
        <v/>
      </c>
    </row>
    <row r="290" spans="1:10" x14ac:dyDescent="0.2">
      <c r="A290" t="s">
        <v>289</v>
      </c>
      <c r="B290" t="s">
        <v>5378</v>
      </c>
      <c r="C290" t="s">
        <v>289</v>
      </c>
      <c r="D290" t="s">
        <v>5087</v>
      </c>
      <c r="E290" t="s">
        <v>5087</v>
      </c>
      <c r="G290" t="str">
        <f t="shared" si="9"/>
        <v/>
      </c>
      <c r="H290" t="str">
        <f t="shared" si="9"/>
        <v/>
      </c>
      <c r="I290" t="str">
        <f t="shared" si="9"/>
        <v/>
      </c>
      <c r="J290" t="str">
        <f t="shared" si="10"/>
        <v/>
      </c>
    </row>
    <row r="291" spans="1:10" x14ac:dyDescent="0.2">
      <c r="A291" t="s">
        <v>290</v>
      </c>
      <c r="B291" t="s">
        <v>5379</v>
      </c>
      <c r="C291" t="s">
        <v>290</v>
      </c>
      <c r="D291" t="s">
        <v>5087</v>
      </c>
      <c r="E291" t="s">
        <v>5087</v>
      </c>
      <c r="G291" t="str">
        <f t="shared" si="9"/>
        <v/>
      </c>
      <c r="H291" t="str">
        <f t="shared" si="9"/>
        <v/>
      </c>
      <c r="I291" t="str">
        <f t="shared" si="9"/>
        <v/>
      </c>
      <c r="J291" t="str">
        <f t="shared" si="10"/>
        <v/>
      </c>
    </row>
    <row r="292" spans="1:10" x14ac:dyDescent="0.2">
      <c r="A292" t="s">
        <v>291</v>
      </c>
      <c r="B292" t="s">
        <v>5380</v>
      </c>
      <c r="C292" t="s">
        <v>291</v>
      </c>
      <c r="D292">
        <v>2020</v>
      </c>
      <c r="E292">
        <v>8</v>
      </c>
      <c r="G292" t="str">
        <f t="shared" si="9"/>
        <v/>
      </c>
      <c r="H292" t="str">
        <f t="shared" si="9"/>
        <v/>
      </c>
      <c r="I292" t="str">
        <f t="shared" si="9"/>
        <v/>
      </c>
      <c r="J292" t="str">
        <f t="shared" si="10"/>
        <v/>
      </c>
    </row>
    <row r="293" spans="1:10" x14ac:dyDescent="0.2">
      <c r="A293" t="s">
        <v>292</v>
      </c>
      <c r="B293" t="s">
        <v>5381</v>
      </c>
      <c r="C293" t="s">
        <v>292</v>
      </c>
      <c r="D293">
        <v>2020</v>
      </c>
      <c r="E293">
        <v>8</v>
      </c>
      <c r="F293">
        <v>24</v>
      </c>
      <c r="G293" t="str">
        <f t="shared" si="9"/>
        <v/>
      </c>
      <c r="H293" t="str">
        <f t="shared" si="9"/>
        <v/>
      </c>
      <c r="I293" t="str">
        <f t="shared" si="9"/>
        <v/>
      </c>
      <c r="J293" t="str">
        <f t="shared" si="10"/>
        <v/>
      </c>
    </row>
    <row r="294" spans="1:10" x14ac:dyDescent="0.2">
      <c r="A294" t="s">
        <v>293</v>
      </c>
      <c r="B294" t="s">
        <v>5382</v>
      </c>
      <c r="C294" t="s">
        <v>293</v>
      </c>
      <c r="D294" t="s">
        <v>5087</v>
      </c>
      <c r="E294" t="s">
        <v>5087</v>
      </c>
      <c r="G294" t="str">
        <f t="shared" si="9"/>
        <v/>
      </c>
      <c r="H294" t="str">
        <f t="shared" si="9"/>
        <v/>
      </c>
      <c r="I294" t="str">
        <f t="shared" si="9"/>
        <v/>
      </c>
      <c r="J294" t="str">
        <f t="shared" si="10"/>
        <v/>
      </c>
    </row>
    <row r="295" spans="1:10" x14ac:dyDescent="0.2">
      <c r="A295" t="s">
        <v>294</v>
      </c>
      <c r="B295" t="s">
        <v>5383</v>
      </c>
      <c r="C295" t="s">
        <v>294</v>
      </c>
      <c r="D295">
        <v>2020</v>
      </c>
      <c r="E295">
        <v>8</v>
      </c>
      <c r="G295" t="str">
        <f t="shared" si="9"/>
        <v/>
      </c>
      <c r="H295" t="str">
        <f t="shared" si="9"/>
        <v/>
      </c>
      <c r="I295" t="str">
        <f t="shared" si="9"/>
        <v/>
      </c>
      <c r="J295" t="str">
        <f t="shared" si="10"/>
        <v/>
      </c>
    </row>
    <row r="296" spans="1:10" x14ac:dyDescent="0.2">
      <c r="A296" t="s">
        <v>295</v>
      </c>
      <c r="B296" t="s">
        <v>5384</v>
      </c>
      <c r="C296" t="s">
        <v>295</v>
      </c>
      <c r="D296" t="s">
        <v>5087</v>
      </c>
      <c r="E296" t="s">
        <v>5087</v>
      </c>
      <c r="G296" t="str">
        <f t="shared" si="9"/>
        <v/>
      </c>
      <c r="H296" t="str">
        <f t="shared" si="9"/>
        <v/>
      </c>
      <c r="I296" t="str">
        <f t="shared" si="9"/>
        <v/>
      </c>
      <c r="J296" t="str">
        <f t="shared" si="10"/>
        <v/>
      </c>
    </row>
    <row r="297" spans="1:10" x14ac:dyDescent="0.2">
      <c r="A297" t="s">
        <v>296</v>
      </c>
      <c r="B297" t="s">
        <v>5385</v>
      </c>
      <c r="C297" t="s">
        <v>296</v>
      </c>
      <c r="D297" t="s">
        <v>5087</v>
      </c>
      <c r="E297" t="s">
        <v>5087</v>
      </c>
      <c r="G297" t="str">
        <f t="shared" si="9"/>
        <v/>
      </c>
      <c r="H297" t="str">
        <f t="shared" si="9"/>
        <v/>
      </c>
      <c r="I297" t="str">
        <f t="shared" si="9"/>
        <v/>
      </c>
      <c r="J297" t="str">
        <f t="shared" si="10"/>
        <v/>
      </c>
    </row>
    <row r="298" spans="1:10" x14ac:dyDescent="0.2">
      <c r="A298" t="s">
        <v>297</v>
      </c>
      <c r="B298" t="s">
        <v>5386</v>
      </c>
      <c r="C298" t="s">
        <v>297</v>
      </c>
      <c r="D298">
        <v>2020</v>
      </c>
      <c r="E298">
        <v>8</v>
      </c>
      <c r="G298" t="str">
        <f t="shared" si="9"/>
        <v/>
      </c>
      <c r="H298" t="str">
        <f t="shared" si="9"/>
        <v/>
      </c>
      <c r="I298" t="str">
        <f t="shared" si="9"/>
        <v/>
      </c>
      <c r="J298" t="str">
        <f t="shared" si="10"/>
        <v/>
      </c>
    </row>
    <row r="299" spans="1:10" x14ac:dyDescent="0.2">
      <c r="A299" t="s">
        <v>298</v>
      </c>
      <c r="B299" t="s">
        <v>5387</v>
      </c>
      <c r="C299" t="s">
        <v>298</v>
      </c>
      <c r="D299" t="s">
        <v>5087</v>
      </c>
      <c r="E299" t="s">
        <v>5087</v>
      </c>
      <c r="G299" t="str">
        <f t="shared" si="9"/>
        <v/>
      </c>
      <c r="H299" t="str">
        <f t="shared" si="9"/>
        <v/>
      </c>
      <c r="I299" t="str">
        <f t="shared" si="9"/>
        <v/>
      </c>
      <c r="J299" t="str">
        <f t="shared" si="10"/>
        <v/>
      </c>
    </row>
    <row r="300" spans="1:10" x14ac:dyDescent="0.2">
      <c r="A300" t="s">
        <v>299</v>
      </c>
      <c r="B300" t="s">
        <v>5388</v>
      </c>
      <c r="C300" t="s">
        <v>299</v>
      </c>
      <c r="D300" t="s">
        <v>5087</v>
      </c>
      <c r="E300" t="s">
        <v>5087</v>
      </c>
      <c r="G300" t="str">
        <f t="shared" si="9"/>
        <v/>
      </c>
      <c r="H300" t="str">
        <f t="shared" si="9"/>
        <v/>
      </c>
      <c r="I300" t="str">
        <f t="shared" si="9"/>
        <v/>
      </c>
      <c r="J300" t="str">
        <f t="shared" si="10"/>
        <v/>
      </c>
    </row>
    <row r="301" spans="1:10" x14ac:dyDescent="0.2">
      <c r="A301" t="s">
        <v>300</v>
      </c>
      <c r="B301" t="s">
        <v>5389</v>
      </c>
      <c r="C301" t="s">
        <v>300</v>
      </c>
      <c r="D301" t="s">
        <v>5087</v>
      </c>
      <c r="E301" t="s">
        <v>5087</v>
      </c>
      <c r="G301" t="str">
        <f t="shared" si="9"/>
        <v/>
      </c>
      <c r="H301" t="str">
        <f t="shared" si="9"/>
        <v/>
      </c>
      <c r="I301" t="str">
        <f t="shared" si="9"/>
        <v/>
      </c>
      <c r="J301" t="str">
        <f t="shared" si="10"/>
        <v/>
      </c>
    </row>
    <row r="302" spans="1:10" x14ac:dyDescent="0.2">
      <c r="A302" t="s">
        <v>301</v>
      </c>
      <c r="B302" t="s">
        <v>5390</v>
      </c>
      <c r="C302" t="s">
        <v>301</v>
      </c>
      <c r="D302" t="s">
        <v>5087</v>
      </c>
      <c r="E302" t="s">
        <v>5087</v>
      </c>
      <c r="G302" t="str">
        <f t="shared" si="9"/>
        <v/>
      </c>
      <c r="H302" t="str">
        <f t="shared" si="9"/>
        <v/>
      </c>
      <c r="I302" t="str">
        <f t="shared" si="9"/>
        <v/>
      </c>
      <c r="J302" t="str">
        <f t="shared" si="10"/>
        <v/>
      </c>
    </row>
    <row r="303" spans="1:10" x14ac:dyDescent="0.2">
      <c r="A303" t="s">
        <v>302</v>
      </c>
      <c r="B303" t="s">
        <v>5391</v>
      </c>
      <c r="C303" t="s">
        <v>302</v>
      </c>
      <c r="D303">
        <v>2020</v>
      </c>
      <c r="E303">
        <v>7</v>
      </c>
      <c r="G303" t="str">
        <f t="shared" si="9"/>
        <v/>
      </c>
      <c r="H303" t="str">
        <f t="shared" si="9"/>
        <v/>
      </c>
      <c r="I303" t="str">
        <f t="shared" si="9"/>
        <v/>
      </c>
      <c r="J303" t="str">
        <f t="shared" si="10"/>
        <v/>
      </c>
    </row>
    <row r="304" spans="1:10" x14ac:dyDescent="0.2">
      <c r="A304" t="s">
        <v>303</v>
      </c>
      <c r="B304" t="s">
        <v>5392</v>
      </c>
      <c r="C304" t="s">
        <v>303</v>
      </c>
      <c r="D304" t="s">
        <v>5087</v>
      </c>
      <c r="E304" t="s">
        <v>5087</v>
      </c>
      <c r="G304" t="str">
        <f t="shared" si="9"/>
        <v/>
      </c>
      <c r="H304" t="str">
        <f t="shared" si="9"/>
        <v/>
      </c>
      <c r="I304" t="str">
        <f t="shared" si="9"/>
        <v/>
      </c>
      <c r="J304" t="str">
        <f t="shared" si="10"/>
        <v/>
      </c>
    </row>
    <row r="305" spans="1:10" x14ac:dyDescent="0.2">
      <c r="A305" t="s">
        <v>304</v>
      </c>
      <c r="B305" t="s">
        <v>5393</v>
      </c>
      <c r="C305" t="s">
        <v>304</v>
      </c>
      <c r="D305" t="s">
        <v>5087</v>
      </c>
      <c r="E305" t="s">
        <v>5087</v>
      </c>
      <c r="G305" t="str">
        <f t="shared" si="9"/>
        <v/>
      </c>
      <c r="H305" t="str">
        <f t="shared" si="9"/>
        <v/>
      </c>
      <c r="I305" t="str">
        <f t="shared" si="9"/>
        <v/>
      </c>
      <c r="J305" t="str">
        <f t="shared" si="10"/>
        <v/>
      </c>
    </row>
    <row r="306" spans="1:10" x14ac:dyDescent="0.2">
      <c r="A306" t="s">
        <v>305</v>
      </c>
      <c r="B306" t="s">
        <v>5394</v>
      </c>
      <c r="C306" t="s">
        <v>305</v>
      </c>
      <c r="D306">
        <v>2020</v>
      </c>
      <c r="E306">
        <v>7</v>
      </c>
      <c r="G306" t="str">
        <f t="shared" si="9"/>
        <v/>
      </c>
      <c r="H306" t="str">
        <f t="shared" si="9"/>
        <v/>
      </c>
      <c r="I306" t="str">
        <f t="shared" si="9"/>
        <v/>
      </c>
      <c r="J306" t="str">
        <f t="shared" si="10"/>
        <v/>
      </c>
    </row>
    <row r="307" spans="1:10" x14ac:dyDescent="0.2">
      <c r="A307" t="s">
        <v>306</v>
      </c>
      <c r="B307" t="s">
        <v>5395</v>
      </c>
      <c r="C307" t="s">
        <v>306</v>
      </c>
      <c r="D307" t="s">
        <v>5087</v>
      </c>
      <c r="E307" t="s">
        <v>5087</v>
      </c>
      <c r="G307" t="str">
        <f t="shared" si="9"/>
        <v/>
      </c>
      <c r="H307" t="str">
        <f t="shared" si="9"/>
        <v/>
      </c>
      <c r="I307" t="str">
        <f t="shared" si="9"/>
        <v/>
      </c>
      <c r="J307" t="str">
        <f t="shared" si="10"/>
        <v/>
      </c>
    </row>
    <row r="308" spans="1:10" x14ac:dyDescent="0.2">
      <c r="A308" t="s">
        <v>307</v>
      </c>
      <c r="B308" t="s">
        <v>5396</v>
      </c>
      <c r="C308" t="s">
        <v>307</v>
      </c>
      <c r="D308">
        <v>2020</v>
      </c>
      <c r="E308">
        <v>7</v>
      </c>
      <c r="G308" t="str">
        <f t="shared" si="9"/>
        <v/>
      </c>
      <c r="H308" t="str">
        <f t="shared" si="9"/>
        <v/>
      </c>
      <c r="I308" t="str">
        <f t="shared" si="9"/>
        <v/>
      </c>
      <c r="J308" t="str">
        <f t="shared" si="10"/>
        <v/>
      </c>
    </row>
    <row r="309" spans="1:10" x14ac:dyDescent="0.2">
      <c r="A309" t="s">
        <v>308</v>
      </c>
      <c r="B309" t="s">
        <v>5397</v>
      </c>
      <c r="C309" t="s">
        <v>308</v>
      </c>
      <c r="D309">
        <v>2020</v>
      </c>
      <c r="E309">
        <v>8</v>
      </c>
      <c r="F309">
        <v>10</v>
      </c>
      <c r="G309" t="str">
        <f t="shared" si="9"/>
        <v/>
      </c>
      <c r="H309" t="str">
        <f t="shared" si="9"/>
        <v/>
      </c>
      <c r="I309" t="str">
        <f t="shared" si="9"/>
        <v/>
      </c>
      <c r="J309" t="str">
        <f t="shared" si="10"/>
        <v/>
      </c>
    </row>
    <row r="310" spans="1:10" x14ac:dyDescent="0.2">
      <c r="A310" t="s">
        <v>309</v>
      </c>
      <c r="B310" t="s">
        <v>5398</v>
      </c>
      <c r="C310" t="s">
        <v>309</v>
      </c>
      <c r="D310" t="s">
        <v>5087</v>
      </c>
      <c r="E310" t="s">
        <v>5087</v>
      </c>
      <c r="G310" t="str">
        <f t="shared" si="9"/>
        <v/>
      </c>
      <c r="H310" t="str">
        <f t="shared" si="9"/>
        <v/>
      </c>
      <c r="I310" t="str">
        <f t="shared" si="9"/>
        <v/>
      </c>
      <c r="J310" t="str">
        <f t="shared" si="10"/>
        <v/>
      </c>
    </row>
    <row r="311" spans="1:10" x14ac:dyDescent="0.2">
      <c r="A311" t="s">
        <v>310</v>
      </c>
      <c r="B311" t="s">
        <v>5399</v>
      </c>
      <c r="C311" t="s">
        <v>310</v>
      </c>
      <c r="D311" t="s">
        <v>5087</v>
      </c>
      <c r="E311" t="s">
        <v>5087</v>
      </c>
      <c r="G311" t="str">
        <f t="shared" si="9"/>
        <v/>
      </c>
      <c r="H311" t="str">
        <f t="shared" si="9"/>
        <v/>
      </c>
      <c r="I311" t="str">
        <f t="shared" si="9"/>
        <v/>
      </c>
      <c r="J311" t="str">
        <f t="shared" si="10"/>
        <v/>
      </c>
    </row>
    <row r="312" spans="1:10" x14ac:dyDescent="0.2">
      <c r="A312" t="s">
        <v>311</v>
      </c>
      <c r="B312" t="s">
        <v>5400</v>
      </c>
      <c r="C312" t="s">
        <v>311</v>
      </c>
      <c r="D312">
        <v>2020</v>
      </c>
      <c r="E312">
        <v>7</v>
      </c>
      <c r="G312" t="str">
        <f t="shared" si="9"/>
        <v/>
      </c>
      <c r="H312" t="str">
        <f t="shared" si="9"/>
        <v/>
      </c>
      <c r="I312" t="str">
        <f t="shared" si="9"/>
        <v/>
      </c>
      <c r="J312" t="str">
        <f t="shared" si="10"/>
        <v/>
      </c>
    </row>
    <row r="313" spans="1:10" x14ac:dyDescent="0.2">
      <c r="A313" t="s">
        <v>312</v>
      </c>
      <c r="B313" t="s">
        <v>5401</v>
      </c>
      <c r="C313" t="s">
        <v>312</v>
      </c>
      <c r="D313" t="s">
        <v>5087</v>
      </c>
      <c r="E313" t="s">
        <v>5087</v>
      </c>
      <c r="G313" t="str">
        <f t="shared" si="9"/>
        <v/>
      </c>
      <c r="H313" t="str">
        <f t="shared" si="9"/>
        <v/>
      </c>
      <c r="I313" t="str">
        <f t="shared" si="9"/>
        <v/>
      </c>
      <c r="J313" t="str">
        <f t="shared" si="10"/>
        <v/>
      </c>
    </row>
    <row r="314" spans="1:10" x14ac:dyDescent="0.2">
      <c r="A314" t="s">
        <v>313</v>
      </c>
      <c r="B314" t="s">
        <v>5402</v>
      </c>
      <c r="C314" t="s">
        <v>313</v>
      </c>
      <c r="D314">
        <v>2020</v>
      </c>
      <c r="E314">
        <v>7</v>
      </c>
      <c r="G314" t="str">
        <f t="shared" si="9"/>
        <v/>
      </c>
      <c r="H314" t="str">
        <f t="shared" si="9"/>
        <v/>
      </c>
      <c r="I314" t="str">
        <f t="shared" si="9"/>
        <v/>
      </c>
      <c r="J314" t="str">
        <f t="shared" si="10"/>
        <v/>
      </c>
    </row>
    <row r="315" spans="1:10" x14ac:dyDescent="0.2">
      <c r="A315" t="s">
        <v>314</v>
      </c>
      <c r="B315" t="s">
        <v>5403</v>
      </c>
      <c r="C315" t="s">
        <v>314</v>
      </c>
      <c r="D315" t="s">
        <v>5087</v>
      </c>
      <c r="E315" t="s">
        <v>5087</v>
      </c>
      <c r="G315" t="str">
        <f t="shared" si="9"/>
        <v/>
      </c>
      <c r="H315" t="str">
        <f t="shared" si="9"/>
        <v/>
      </c>
      <c r="I315" t="str">
        <f t="shared" si="9"/>
        <v/>
      </c>
      <c r="J315" t="str">
        <f t="shared" si="10"/>
        <v/>
      </c>
    </row>
    <row r="316" spans="1:10" x14ac:dyDescent="0.2">
      <c r="A316" t="s">
        <v>315</v>
      </c>
      <c r="B316" t="s">
        <v>5404</v>
      </c>
      <c r="C316" t="s">
        <v>315</v>
      </c>
      <c r="D316">
        <v>2020</v>
      </c>
      <c r="E316">
        <v>7</v>
      </c>
      <c r="G316" t="str">
        <f t="shared" si="9"/>
        <v/>
      </c>
      <c r="H316" t="str">
        <f t="shared" si="9"/>
        <v/>
      </c>
      <c r="I316" t="str">
        <f t="shared" si="9"/>
        <v/>
      </c>
      <c r="J316" t="str">
        <f t="shared" si="10"/>
        <v/>
      </c>
    </row>
    <row r="317" spans="1:10" x14ac:dyDescent="0.2">
      <c r="A317" t="s">
        <v>316</v>
      </c>
      <c r="B317" t="s">
        <v>5405</v>
      </c>
      <c r="C317" t="s">
        <v>316</v>
      </c>
      <c r="D317" t="s">
        <v>5087</v>
      </c>
      <c r="E317" t="s">
        <v>5087</v>
      </c>
      <c r="G317" t="str">
        <f t="shared" si="9"/>
        <v/>
      </c>
      <c r="H317" t="str">
        <f t="shared" si="9"/>
        <v/>
      </c>
      <c r="I317" t="str">
        <f t="shared" si="9"/>
        <v/>
      </c>
      <c r="J317" t="str">
        <f t="shared" si="10"/>
        <v/>
      </c>
    </row>
    <row r="318" spans="1:10" x14ac:dyDescent="0.2">
      <c r="A318" t="s">
        <v>317</v>
      </c>
      <c r="B318" t="s">
        <v>5406</v>
      </c>
      <c r="C318" t="s">
        <v>317</v>
      </c>
      <c r="D318" t="s">
        <v>5087</v>
      </c>
      <c r="E318" t="s">
        <v>5087</v>
      </c>
      <c r="G318" t="str">
        <f t="shared" si="9"/>
        <v/>
      </c>
      <c r="H318" t="str">
        <f t="shared" si="9"/>
        <v/>
      </c>
      <c r="I318" t="str">
        <f t="shared" si="9"/>
        <v/>
      </c>
      <c r="J318" t="str">
        <f t="shared" si="10"/>
        <v/>
      </c>
    </row>
    <row r="319" spans="1:10" x14ac:dyDescent="0.2">
      <c r="A319" t="s">
        <v>318</v>
      </c>
      <c r="B319" t="s">
        <v>5407</v>
      </c>
      <c r="C319" t="s">
        <v>318</v>
      </c>
      <c r="D319">
        <v>2020</v>
      </c>
      <c r="E319">
        <v>7</v>
      </c>
      <c r="G319" t="str">
        <f t="shared" si="9"/>
        <v/>
      </c>
      <c r="H319" t="str">
        <f t="shared" si="9"/>
        <v/>
      </c>
      <c r="I319" t="str">
        <f t="shared" si="9"/>
        <v/>
      </c>
      <c r="J319" t="str">
        <f t="shared" si="10"/>
        <v/>
      </c>
    </row>
    <row r="320" spans="1:10" x14ac:dyDescent="0.2">
      <c r="A320" t="s">
        <v>319</v>
      </c>
      <c r="B320" t="s">
        <v>5408</v>
      </c>
      <c r="C320" t="s">
        <v>319</v>
      </c>
      <c r="D320" t="s">
        <v>5087</v>
      </c>
      <c r="E320" t="s">
        <v>5087</v>
      </c>
      <c r="G320" t="str">
        <f t="shared" si="9"/>
        <v/>
      </c>
      <c r="H320" t="str">
        <f t="shared" si="9"/>
        <v/>
      </c>
      <c r="I320" t="str">
        <f t="shared" si="9"/>
        <v/>
      </c>
      <c r="J320" t="str">
        <f t="shared" si="10"/>
        <v/>
      </c>
    </row>
    <row r="321" spans="1:10" x14ac:dyDescent="0.2">
      <c r="A321" t="s">
        <v>320</v>
      </c>
      <c r="B321" t="s">
        <v>5409</v>
      </c>
      <c r="C321" t="s">
        <v>320</v>
      </c>
      <c r="D321" t="s">
        <v>5087</v>
      </c>
      <c r="E321" t="s">
        <v>5087</v>
      </c>
      <c r="G321" t="str">
        <f t="shared" si="9"/>
        <v/>
      </c>
      <c r="H321" t="str">
        <f t="shared" si="9"/>
        <v/>
      </c>
      <c r="I321" t="str">
        <f t="shared" si="9"/>
        <v/>
      </c>
      <c r="J321" t="str">
        <f t="shared" si="10"/>
        <v/>
      </c>
    </row>
    <row r="322" spans="1:10" x14ac:dyDescent="0.2">
      <c r="A322" t="s">
        <v>321</v>
      </c>
      <c r="B322" t="s">
        <v>5410</v>
      </c>
      <c r="C322" t="s">
        <v>321</v>
      </c>
      <c r="D322" t="s">
        <v>5087</v>
      </c>
      <c r="E322" t="s">
        <v>5087</v>
      </c>
      <c r="G322" t="str">
        <f t="shared" si="9"/>
        <v/>
      </c>
      <c r="H322" t="str">
        <f t="shared" si="9"/>
        <v/>
      </c>
      <c r="I322" t="str">
        <f t="shared" si="9"/>
        <v/>
      </c>
      <c r="J322" t="str">
        <f t="shared" si="10"/>
        <v/>
      </c>
    </row>
    <row r="323" spans="1:10" x14ac:dyDescent="0.2">
      <c r="A323" t="s">
        <v>322</v>
      </c>
      <c r="B323" t="s">
        <v>5411</v>
      </c>
      <c r="C323" t="s">
        <v>322</v>
      </c>
      <c r="D323">
        <v>2020</v>
      </c>
      <c r="E323">
        <v>7</v>
      </c>
      <c r="G323" t="str">
        <f t="shared" ref="G323:I386" si="11">IF(ISNUMBER(SEARCH(G$1,$B323)),"Y","")</f>
        <v/>
      </c>
      <c r="H323" t="str">
        <f t="shared" si="11"/>
        <v/>
      </c>
      <c r="I323" t="str">
        <f t="shared" si="11"/>
        <v/>
      </c>
      <c r="J323" t="str">
        <f t="shared" ref="J323:J386" si="12">IF(OR(I323="Y",H323="Y",G323="Y"),"Y","")</f>
        <v/>
      </c>
    </row>
    <row r="324" spans="1:10" x14ac:dyDescent="0.2">
      <c r="A324" t="s">
        <v>323</v>
      </c>
      <c r="B324" t="s">
        <v>5412</v>
      </c>
      <c r="C324" t="s">
        <v>323</v>
      </c>
      <c r="D324">
        <v>2020</v>
      </c>
      <c r="E324">
        <v>7</v>
      </c>
      <c r="G324" t="str">
        <f t="shared" si="11"/>
        <v/>
      </c>
      <c r="H324" t="str">
        <f t="shared" si="11"/>
        <v/>
      </c>
      <c r="I324" t="str">
        <f t="shared" si="11"/>
        <v/>
      </c>
      <c r="J324" t="str">
        <f t="shared" si="12"/>
        <v/>
      </c>
    </row>
    <row r="325" spans="1:10" x14ac:dyDescent="0.2">
      <c r="A325" t="s">
        <v>324</v>
      </c>
      <c r="B325" t="s">
        <v>5413</v>
      </c>
      <c r="C325" t="s">
        <v>324</v>
      </c>
      <c r="D325">
        <v>2020</v>
      </c>
      <c r="E325">
        <v>7</v>
      </c>
      <c r="F325">
        <v>27</v>
      </c>
      <c r="G325" t="str">
        <f t="shared" si="11"/>
        <v/>
      </c>
      <c r="H325" t="str">
        <f t="shared" si="11"/>
        <v/>
      </c>
      <c r="I325" t="str">
        <f t="shared" si="11"/>
        <v/>
      </c>
      <c r="J325" t="str">
        <f t="shared" si="12"/>
        <v/>
      </c>
    </row>
    <row r="326" spans="1:10" x14ac:dyDescent="0.2">
      <c r="A326" t="s">
        <v>325</v>
      </c>
      <c r="B326" t="s">
        <v>5414</v>
      </c>
      <c r="C326" t="s">
        <v>325</v>
      </c>
      <c r="D326">
        <v>2020</v>
      </c>
      <c r="E326">
        <v>7</v>
      </c>
      <c r="F326">
        <v>27</v>
      </c>
      <c r="G326" t="str">
        <f t="shared" si="11"/>
        <v/>
      </c>
      <c r="H326" t="str">
        <f t="shared" si="11"/>
        <v/>
      </c>
      <c r="I326" t="str">
        <f t="shared" si="11"/>
        <v/>
      </c>
      <c r="J326" t="str">
        <f t="shared" si="12"/>
        <v/>
      </c>
    </row>
    <row r="327" spans="1:10" x14ac:dyDescent="0.2">
      <c r="A327" t="s">
        <v>326</v>
      </c>
      <c r="B327" t="s">
        <v>5415</v>
      </c>
      <c r="C327" t="s">
        <v>326</v>
      </c>
      <c r="D327" t="s">
        <v>5087</v>
      </c>
      <c r="E327" t="s">
        <v>5087</v>
      </c>
      <c r="G327" t="str">
        <f t="shared" si="11"/>
        <v/>
      </c>
      <c r="H327" t="str">
        <f t="shared" si="11"/>
        <v/>
      </c>
      <c r="I327" t="str">
        <f t="shared" si="11"/>
        <v/>
      </c>
      <c r="J327" t="str">
        <f t="shared" si="12"/>
        <v/>
      </c>
    </row>
    <row r="328" spans="1:10" x14ac:dyDescent="0.2">
      <c r="A328" t="s">
        <v>327</v>
      </c>
      <c r="B328" t="s">
        <v>5416</v>
      </c>
      <c r="C328" t="s">
        <v>327</v>
      </c>
      <c r="D328">
        <v>2020</v>
      </c>
      <c r="E328">
        <v>7</v>
      </c>
      <c r="G328" t="str">
        <f t="shared" si="11"/>
        <v/>
      </c>
      <c r="H328" t="str">
        <f t="shared" si="11"/>
        <v/>
      </c>
      <c r="I328" t="str">
        <f t="shared" si="11"/>
        <v/>
      </c>
      <c r="J328" t="str">
        <f t="shared" si="12"/>
        <v/>
      </c>
    </row>
    <row r="329" spans="1:10" x14ac:dyDescent="0.2">
      <c r="A329" t="s">
        <v>328</v>
      </c>
      <c r="B329" t="s">
        <v>5417</v>
      </c>
      <c r="C329" t="s">
        <v>328</v>
      </c>
      <c r="D329">
        <v>2020</v>
      </c>
      <c r="E329">
        <v>7</v>
      </c>
      <c r="G329" t="str">
        <f t="shared" si="11"/>
        <v/>
      </c>
      <c r="H329" t="str">
        <f t="shared" si="11"/>
        <v/>
      </c>
      <c r="I329" t="str">
        <f t="shared" si="11"/>
        <v/>
      </c>
      <c r="J329" t="str">
        <f t="shared" si="12"/>
        <v/>
      </c>
    </row>
    <row r="330" spans="1:10" x14ac:dyDescent="0.2">
      <c r="A330" t="s">
        <v>329</v>
      </c>
      <c r="B330" t="s">
        <v>5418</v>
      </c>
      <c r="C330" t="s">
        <v>329</v>
      </c>
      <c r="D330" t="s">
        <v>5087</v>
      </c>
      <c r="E330" t="s">
        <v>5087</v>
      </c>
      <c r="G330" t="str">
        <f t="shared" si="11"/>
        <v/>
      </c>
      <c r="H330" t="str">
        <f t="shared" si="11"/>
        <v/>
      </c>
      <c r="I330" t="str">
        <f t="shared" si="11"/>
        <v/>
      </c>
      <c r="J330" t="str">
        <f t="shared" si="12"/>
        <v/>
      </c>
    </row>
    <row r="331" spans="1:10" x14ac:dyDescent="0.2">
      <c r="A331" t="s">
        <v>330</v>
      </c>
      <c r="B331" t="s">
        <v>5419</v>
      </c>
      <c r="C331" t="s">
        <v>330</v>
      </c>
      <c r="D331" t="s">
        <v>5087</v>
      </c>
      <c r="E331" t="s">
        <v>5087</v>
      </c>
      <c r="G331" t="str">
        <f t="shared" si="11"/>
        <v/>
      </c>
      <c r="H331" t="str">
        <f t="shared" si="11"/>
        <v/>
      </c>
      <c r="I331" t="str">
        <f t="shared" si="11"/>
        <v/>
      </c>
      <c r="J331" t="str">
        <f t="shared" si="12"/>
        <v/>
      </c>
    </row>
    <row r="332" spans="1:10" x14ac:dyDescent="0.2">
      <c r="A332" t="s">
        <v>331</v>
      </c>
      <c r="B332" t="s">
        <v>5420</v>
      </c>
      <c r="C332" t="s">
        <v>331</v>
      </c>
      <c r="D332" t="s">
        <v>5087</v>
      </c>
      <c r="E332" t="s">
        <v>5087</v>
      </c>
      <c r="G332" t="str">
        <f t="shared" si="11"/>
        <v/>
      </c>
      <c r="H332" t="str">
        <f t="shared" si="11"/>
        <v/>
      </c>
      <c r="I332" t="str">
        <f t="shared" si="11"/>
        <v/>
      </c>
      <c r="J332" t="str">
        <f t="shared" si="12"/>
        <v/>
      </c>
    </row>
    <row r="333" spans="1:10" x14ac:dyDescent="0.2">
      <c r="A333" t="s">
        <v>332</v>
      </c>
      <c r="B333" t="s">
        <v>5421</v>
      </c>
      <c r="C333" t="s">
        <v>332</v>
      </c>
      <c r="D333" t="s">
        <v>5087</v>
      </c>
      <c r="E333" t="s">
        <v>5087</v>
      </c>
      <c r="G333" t="str">
        <f t="shared" si="11"/>
        <v/>
      </c>
      <c r="H333" t="str">
        <f t="shared" si="11"/>
        <v/>
      </c>
      <c r="I333" t="str">
        <f t="shared" si="11"/>
        <v/>
      </c>
      <c r="J333" t="str">
        <f t="shared" si="12"/>
        <v/>
      </c>
    </row>
    <row r="334" spans="1:10" x14ac:dyDescent="0.2">
      <c r="A334" t="s">
        <v>333</v>
      </c>
      <c r="B334" t="s">
        <v>5422</v>
      </c>
      <c r="C334" t="s">
        <v>333</v>
      </c>
      <c r="D334">
        <v>2020</v>
      </c>
      <c r="E334">
        <v>7</v>
      </c>
      <c r="G334" t="str">
        <f t="shared" si="11"/>
        <v/>
      </c>
      <c r="H334" t="str">
        <f t="shared" si="11"/>
        <v/>
      </c>
      <c r="I334" t="str">
        <f t="shared" si="11"/>
        <v/>
      </c>
      <c r="J334" t="str">
        <f t="shared" si="12"/>
        <v/>
      </c>
    </row>
    <row r="335" spans="1:10" x14ac:dyDescent="0.2">
      <c r="A335" t="s">
        <v>334</v>
      </c>
      <c r="B335" t="s">
        <v>5423</v>
      </c>
      <c r="C335" t="s">
        <v>334</v>
      </c>
      <c r="D335">
        <v>2020</v>
      </c>
      <c r="E335">
        <v>7</v>
      </c>
      <c r="G335" t="str">
        <f t="shared" si="11"/>
        <v/>
      </c>
      <c r="H335" t="str">
        <f t="shared" si="11"/>
        <v/>
      </c>
      <c r="I335" t="str">
        <f t="shared" si="11"/>
        <v/>
      </c>
      <c r="J335" t="str">
        <f t="shared" si="12"/>
        <v/>
      </c>
    </row>
    <row r="336" spans="1:10" x14ac:dyDescent="0.2">
      <c r="A336" t="s">
        <v>335</v>
      </c>
      <c r="B336" t="s">
        <v>5424</v>
      </c>
      <c r="C336" t="s">
        <v>335</v>
      </c>
      <c r="D336" t="s">
        <v>5087</v>
      </c>
      <c r="E336" t="s">
        <v>5087</v>
      </c>
      <c r="G336" t="str">
        <f t="shared" si="11"/>
        <v/>
      </c>
      <c r="H336" t="str">
        <f t="shared" si="11"/>
        <v/>
      </c>
      <c r="I336" t="str">
        <f t="shared" si="11"/>
        <v/>
      </c>
      <c r="J336" t="str">
        <f t="shared" si="12"/>
        <v/>
      </c>
    </row>
    <row r="337" spans="1:10" x14ac:dyDescent="0.2">
      <c r="A337" t="s">
        <v>336</v>
      </c>
      <c r="B337" t="s">
        <v>5425</v>
      </c>
      <c r="C337" t="s">
        <v>336</v>
      </c>
      <c r="D337">
        <v>2020</v>
      </c>
      <c r="E337">
        <v>7</v>
      </c>
      <c r="G337" t="str">
        <f t="shared" si="11"/>
        <v/>
      </c>
      <c r="H337" t="str">
        <f t="shared" si="11"/>
        <v/>
      </c>
      <c r="I337" t="str">
        <f t="shared" si="11"/>
        <v/>
      </c>
      <c r="J337" t="str">
        <f t="shared" si="12"/>
        <v/>
      </c>
    </row>
    <row r="338" spans="1:10" x14ac:dyDescent="0.2">
      <c r="A338" t="s">
        <v>337</v>
      </c>
      <c r="B338" t="s">
        <v>5426</v>
      </c>
      <c r="C338" t="s">
        <v>337</v>
      </c>
      <c r="D338">
        <v>2020</v>
      </c>
      <c r="E338">
        <v>7</v>
      </c>
      <c r="G338" t="str">
        <f t="shared" si="11"/>
        <v/>
      </c>
      <c r="H338" t="str">
        <f t="shared" si="11"/>
        <v/>
      </c>
      <c r="I338" t="str">
        <f t="shared" si="11"/>
        <v/>
      </c>
      <c r="J338" t="str">
        <f t="shared" si="12"/>
        <v/>
      </c>
    </row>
    <row r="339" spans="1:10" x14ac:dyDescent="0.2">
      <c r="A339" t="s">
        <v>338</v>
      </c>
      <c r="B339" t="s">
        <v>5427</v>
      </c>
      <c r="C339" t="s">
        <v>338</v>
      </c>
      <c r="D339" t="s">
        <v>5087</v>
      </c>
      <c r="E339" t="s">
        <v>5087</v>
      </c>
      <c r="G339" t="str">
        <f t="shared" si="11"/>
        <v/>
      </c>
      <c r="H339" t="str">
        <f t="shared" si="11"/>
        <v/>
      </c>
      <c r="I339" t="str">
        <f t="shared" si="11"/>
        <v/>
      </c>
      <c r="J339" t="str">
        <f t="shared" si="12"/>
        <v/>
      </c>
    </row>
    <row r="340" spans="1:10" x14ac:dyDescent="0.2">
      <c r="A340" t="s">
        <v>339</v>
      </c>
      <c r="B340" t="s">
        <v>5428</v>
      </c>
      <c r="C340" t="s">
        <v>339</v>
      </c>
      <c r="D340">
        <v>2020</v>
      </c>
      <c r="E340">
        <v>6</v>
      </c>
      <c r="G340" t="str">
        <f t="shared" si="11"/>
        <v/>
      </c>
      <c r="H340" t="str">
        <f t="shared" si="11"/>
        <v/>
      </c>
      <c r="I340" t="str">
        <f t="shared" si="11"/>
        <v/>
      </c>
      <c r="J340" t="str">
        <f t="shared" si="12"/>
        <v/>
      </c>
    </row>
    <row r="341" spans="1:10" x14ac:dyDescent="0.2">
      <c r="A341" t="s">
        <v>340</v>
      </c>
      <c r="B341" t="s">
        <v>5429</v>
      </c>
      <c r="C341" t="s">
        <v>340</v>
      </c>
      <c r="D341" t="s">
        <v>5087</v>
      </c>
      <c r="E341" t="s">
        <v>5087</v>
      </c>
      <c r="G341" t="str">
        <f t="shared" si="11"/>
        <v/>
      </c>
      <c r="H341" t="str">
        <f t="shared" si="11"/>
        <v/>
      </c>
      <c r="I341" t="str">
        <f t="shared" si="11"/>
        <v/>
      </c>
      <c r="J341" t="str">
        <f t="shared" si="12"/>
        <v/>
      </c>
    </row>
    <row r="342" spans="1:10" x14ac:dyDescent="0.2">
      <c r="A342" t="s">
        <v>341</v>
      </c>
      <c r="B342" t="s">
        <v>5430</v>
      </c>
      <c r="C342" t="s">
        <v>341</v>
      </c>
      <c r="D342" t="s">
        <v>5087</v>
      </c>
      <c r="E342" t="s">
        <v>5087</v>
      </c>
      <c r="G342" t="str">
        <f t="shared" si="11"/>
        <v/>
      </c>
      <c r="H342" t="str">
        <f t="shared" si="11"/>
        <v/>
      </c>
      <c r="I342" t="str">
        <f t="shared" si="11"/>
        <v/>
      </c>
      <c r="J342" t="str">
        <f t="shared" si="12"/>
        <v/>
      </c>
    </row>
    <row r="343" spans="1:10" x14ac:dyDescent="0.2">
      <c r="A343" t="s">
        <v>342</v>
      </c>
      <c r="B343" t="s">
        <v>5431</v>
      </c>
      <c r="C343" t="s">
        <v>342</v>
      </c>
      <c r="D343">
        <v>2020</v>
      </c>
      <c r="E343">
        <v>6</v>
      </c>
      <c r="G343" t="str">
        <f t="shared" si="11"/>
        <v/>
      </c>
      <c r="H343" t="str">
        <f t="shared" si="11"/>
        <v/>
      </c>
      <c r="I343" t="str">
        <f t="shared" si="11"/>
        <v/>
      </c>
      <c r="J343" t="str">
        <f t="shared" si="12"/>
        <v/>
      </c>
    </row>
    <row r="344" spans="1:10" x14ac:dyDescent="0.2">
      <c r="A344" t="s">
        <v>343</v>
      </c>
      <c r="B344" t="s">
        <v>5432</v>
      </c>
      <c r="C344" t="s">
        <v>343</v>
      </c>
      <c r="D344" t="s">
        <v>5087</v>
      </c>
      <c r="E344" t="s">
        <v>5087</v>
      </c>
      <c r="G344" t="str">
        <f t="shared" si="11"/>
        <v/>
      </c>
      <c r="H344" t="str">
        <f t="shared" si="11"/>
        <v/>
      </c>
      <c r="I344" t="str">
        <f t="shared" si="11"/>
        <v/>
      </c>
      <c r="J344" t="str">
        <f t="shared" si="12"/>
        <v/>
      </c>
    </row>
    <row r="345" spans="1:10" x14ac:dyDescent="0.2">
      <c r="A345" t="s">
        <v>344</v>
      </c>
      <c r="B345" t="s">
        <v>5433</v>
      </c>
      <c r="C345" t="s">
        <v>344</v>
      </c>
      <c r="D345">
        <v>2020</v>
      </c>
      <c r="E345">
        <v>6</v>
      </c>
      <c r="G345" t="str">
        <f t="shared" si="11"/>
        <v/>
      </c>
      <c r="H345" t="str">
        <f t="shared" si="11"/>
        <v/>
      </c>
      <c r="I345" t="str">
        <f t="shared" si="11"/>
        <v/>
      </c>
      <c r="J345" t="str">
        <f t="shared" si="12"/>
        <v/>
      </c>
    </row>
    <row r="346" spans="1:10" x14ac:dyDescent="0.2">
      <c r="A346" t="s">
        <v>345</v>
      </c>
      <c r="B346" t="s">
        <v>5434</v>
      </c>
      <c r="C346" t="s">
        <v>345</v>
      </c>
      <c r="D346" t="s">
        <v>5087</v>
      </c>
      <c r="E346" t="s">
        <v>5087</v>
      </c>
      <c r="G346" t="str">
        <f t="shared" si="11"/>
        <v/>
      </c>
      <c r="H346" t="str">
        <f t="shared" si="11"/>
        <v/>
      </c>
      <c r="I346" t="str">
        <f t="shared" si="11"/>
        <v/>
      </c>
      <c r="J346" t="str">
        <f t="shared" si="12"/>
        <v/>
      </c>
    </row>
    <row r="347" spans="1:10" x14ac:dyDescent="0.2">
      <c r="A347" t="s">
        <v>346</v>
      </c>
      <c r="B347" t="s">
        <v>5435</v>
      </c>
      <c r="C347" t="s">
        <v>346</v>
      </c>
      <c r="D347">
        <v>2020</v>
      </c>
      <c r="E347">
        <v>6</v>
      </c>
      <c r="G347" t="str">
        <f t="shared" si="11"/>
        <v/>
      </c>
      <c r="H347" t="str">
        <f t="shared" si="11"/>
        <v/>
      </c>
      <c r="I347" t="str">
        <f t="shared" si="11"/>
        <v/>
      </c>
      <c r="J347" t="str">
        <f t="shared" si="12"/>
        <v/>
      </c>
    </row>
    <row r="348" spans="1:10" x14ac:dyDescent="0.2">
      <c r="A348" t="s">
        <v>347</v>
      </c>
      <c r="B348" t="s">
        <v>5436</v>
      </c>
      <c r="C348" t="s">
        <v>347</v>
      </c>
      <c r="D348">
        <v>2020</v>
      </c>
      <c r="E348">
        <v>6</v>
      </c>
      <c r="G348" t="str">
        <f t="shared" si="11"/>
        <v/>
      </c>
      <c r="H348" t="str">
        <f t="shared" si="11"/>
        <v/>
      </c>
      <c r="I348" t="str">
        <f t="shared" si="11"/>
        <v/>
      </c>
      <c r="J348" t="str">
        <f t="shared" si="12"/>
        <v/>
      </c>
    </row>
    <row r="349" spans="1:10" x14ac:dyDescent="0.2">
      <c r="A349" t="s">
        <v>348</v>
      </c>
      <c r="B349" t="s">
        <v>5437</v>
      </c>
      <c r="C349" t="s">
        <v>348</v>
      </c>
      <c r="D349" t="s">
        <v>5087</v>
      </c>
      <c r="E349" t="s">
        <v>5087</v>
      </c>
      <c r="G349" t="str">
        <f t="shared" si="11"/>
        <v/>
      </c>
      <c r="H349" t="str">
        <f t="shared" si="11"/>
        <v/>
      </c>
      <c r="I349" t="str">
        <f t="shared" si="11"/>
        <v/>
      </c>
      <c r="J349" t="str">
        <f t="shared" si="12"/>
        <v/>
      </c>
    </row>
    <row r="350" spans="1:10" x14ac:dyDescent="0.2">
      <c r="A350" t="s">
        <v>349</v>
      </c>
      <c r="B350" t="s">
        <v>5438</v>
      </c>
      <c r="C350" t="s">
        <v>349</v>
      </c>
      <c r="D350">
        <v>2020</v>
      </c>
      <c r="E350">
        <v>7</v>
      </c>
      <c r="F350">
        <v>6</v>
      </c>
      <c r="G350" t="str">
        <f t="shared" si="11"/>
        <v/>
      </c>
      <c r="H350" t="str">
        <f t="shared" si="11"/>
        <v/>
      </c>
      <c r="I350" t="str">
        <f t="shared" si="11"/>
        <v/>
      </c>
      <c r="J350" t="str">
        <f t="shared" si="12"/>
        <v/>
      </c>
    </row>
    <row r="351" spans="1:10" x14ac:dyDescent="0.2">
      <c r="A351" t="s">
        <v>350</v>
      </c>
      <c r="B351" t="s">
        <v>5439</v>
      </c>
      <c r="C351" t="s">
        <v>350</v>
      </c>
      <c r="D351">
        <v>2020</v>
      </c>
      <c r="E351">
        <v>6</v>
      </c>
      <c r="G351" t="str">
        <f t="shared" si="11"/>
        <v/>
      </c>
      <c r="H351" t="str">
        <f t="shared" si="11"/>
        <v/>
      </c>
      <c r="I351" t="str">
        <f t="shared" si="11"/>
        <v/>
      </c>
      <c r="J351" t="str">
        <f t="shared" si="12"/>
        <v/>
      </c>
    </row>
    <row r="352" spans="1:10" x14ac:dyDescent="0.2">
      <c r="A352" t="s">
        <v>351</v>
      </c>
      <c r="B352" t="s">
        <v>5440</v>
      </c>
      <c r="C352" t="s">
        <v>351</v>
      </c>
      <c r="D352">
        <v>2020</v>
      </c>
      <c r="E352">
        <v>6</v>
      </c>
      <c r="G352" t="str">
        <f t="shared" si="11"/>
        <v/>
      </c>
      <c r="H352" t="str">
        <f t="shared" si="11"/>
        <v/>
      </c>
      <c r="I352" t="str">
        <f t="shared" si="11"/>
        <v/>
      </c>
      <c r="J352" t="str">
        <f t="shared" si="12"/>
        <v/>
      </c>
    </row>
    <row r="353" spans="1:10" x14ac:dyDescent="0.2">
      <c r="A353" t="s">
        <v>352</v>
      </c>
      <c r="B353" t="s">
        <v>5441</v>
      </c>
      <c r="C353" t="s">
        <v>352</v>
      </c>
      <c r="D353" t="s">
        <v>5087</v>
      </c>
      <c r="E353" t="s">
        <v>5087</v>
      </c>
      <c r="G353" t="str">
        <f t="shared" si="11"/>
        <v/>
      </c>
      <c r="H353" t="str">
        <f t="shared" si="11"/>
        <v/>
      </c>
      <c r="I353" t="str">
        <f t="shared" si="11"/>
        <v/>
      </c>
      <c r="J353" t="str">
        <f t="shared" si="12"/>
        <v/>
      </c>
    </row>
    <row r="354" spans="1:10" x14ac:dyDescent="0.2">
      <c r="A354" t="s">
        <v>353</v>
      </c>
      <c r="B354" t="s">
        <v>5442</v>
      </c>
      <c r="C354" t="s">
        <v>353</v>
      </c>
      <c r="D354" t="s">
        <v>5087</v>
      </c>
      <c r="E354" t="s">
        <v>5087</v>
      </c>
      <c r="G354" t="str">
        <f t="shared" si="11"/>
        <v/>
      </c>
      <c r="H354" t="str">
        <f t="shared" si="11"/>
        <v/>
      </c>
      <c r="I354" t="str">
        <f t="shared" si="11"/>
        <v/>
      </c>
      <c r="J354" t="str">
        <f t="shared" si="12"/>
        <v/>
      </c>
    </row>
    <row r="355" spans="1:10" x14ac:dyDescent="0.2">
      <c r="A355" t="s">
        <v>354</v>
      </c>
      <c r="B355" t="s">
        <v>5443</v>
      </c>
      <c r="C355" t="s">
        <v>354</v>
      </c>
      <c r="D355">
        <v>2020</v>
      </c>
      <c r="E355">
        <v>6</v>
      </c>
      <c r="G355" t="str">
        <f t="shared" si="11"/>
        <v/>
      </c>
      <c r="H355" t="str">
        <f t="shared" si="11"/>
        <v/>
      </c>
      <c r="I355" t="str">
        <f t="shared" si="11"/>
        <v/>
      </c>
      <c r="J355" t="str">
        <f t="shared" si="12"/>
        <v/>
      </c>
    </row>
    <row r="356" spans="1:10" x14ac:dyDescent="0.2">
      <c r="A356" t="s">
        <v>355</v>
      </c>
      <c r="B356" t="s">
        <v>5444</v>
      </c>
      <c r="C356" t="s">
        <v>355</v>
      </c>
      <c r="D356" t="s">
        <v>5087</v>
      </c>
      <c r="E356" t="s">
        <v>5087</v>
      </c>
      <c r="G356" t="str">
        <f t="shared" si="11"/>
        <v/>
      </c>
      <c r="H356" t="str">
        <f t="shared" si="11"/>
        <v/>
      </c>
      <c r="I356" t="str">
        <f t="shared" si="11"/>
        <v/>
      </c>
      <c r="J356" t="str">
        <f t="shared" si="12"/>
        <v/>
      </c>
    </row>
    <row r="357" spans="1:10" x14ac:dyDescent="0.2">
      <c r="A357" t="s">
        <v>356</v>
      </c>
      <c r="B357" t="s">
        <v>5445</v>
      </c>
      <c r="C357" t="s">
        <v>356</v>
      </c>
      <c r="D357" t="s">
        <v>5087</v>
      </c>
      <c r="E357" t="s">
        <v>5087</v>
      </c>
      <c r="G357" t="str">
        <f t="shared" si="11"/>
        <v/>
      </c>
      <c r="H357" t="str">
        <f t="shared" si="11"/>
        <v/>
      </c>
      <c r="I357" t="str">
        <f t="shared" si="11"/>
        <v/>
      </c>
      <c r="J357" t="str">
        <f t="shared" si="12"/>
        <v/>
      </c>
    </row>
    <row r="358" spans="1:10" x14ac:dyDescent="0.2">
      <c r="A358" t="s">
        <v>357</v>
      </c>
      <c r="B358" t="s">
        <v>5446</v>
      </c>
      <c r="C358" t="s">
        <v>357</v>
      </c>
      <c r="D358">
        <v>2020</v>
      </c>
      <c r="E358">
        <v>6</v>
      </c>
      <c r="G358" t="str">
        <f t="shared" si="11"/>
        <v/>
      </c>
      <c r="H358" t="str">
        <f t="shared" si="11"/>
        <v/>
      </c>
      <c r="I358" t="str">
        <f t="shared" si="11"/>
        <v/>
      </c>
      <c r="J358" t="str">
        <f t="shared" si="12"/>
        <v/>
      </c>
    </row>
    <row r="359" spans="1:10" x14ac:dyDescent="0.2">
      <c r="A359" t="s">
        <v>358</v>
      </c>
      <c r="B359" t="s">
        <v>5447</v>
      </c>
      <c r="C359" t="s">
        <v>358</v>
      </c>
      <c r="D359" t="s">
        <v>5087</v>
      </c>
      <c r="E359" t="s">
        <v>5087</v>
      </c>
      <c r="G359" t="str">
        <f t="shared" si="11"/>
        <v/>
      </c>
      <c r="H359" t="str">
        <f t="shared" si="11"/>
        <v/>
      </c>
      <c r="I359" t="str">
        <f t="shared" si="11"/>
        <v/>
      </c>
      <c r="J359" t="str">
        <f t="shared" si="12"/>
        <v/>
      </c>
    </row>
    <row r="360" spans="1:10" x14ac:dyDescent="0.2">
      <c r="A360" t="s">
        <v>359</v>
      </c>
      <c r="B360" t="s">
        <v>5448</v>
      </c>
      <c r="C360" t="s">
        <v>359</v>
      </c>
      <c r="D360" t="s">
        <v>5087</v>
      </c>
      <c r="E360" t="s">
        <v>5087</v>
      </c>
      <c r="G360" t="str">
        <f t="shared" si="11"/>
        <v/>
      </c>
      <c r="H360" t="str">
        <f t="shared" si="11"/>
        <v/>
      </c>
      <c r="I360" t="str">
        <f t="shared" si="11"/>
        <v/>
      </c>
      <c r="J360" t="str">
        <f t="shared" si="12"/>
        <v/>
      </c>
    </row>
    <row r="361" spans="1:10" x14ac:dyDescent="0.2">
      <c r="A361" t="s">
        <v>360</v>
      </c>
      <c r="B361" t="s">
        <v>5449</v>
      </c>
      <c r="C361" t="s">
        <v>360</v>
      </c>
      <c r="D361">
        <v>2020</v>
      </c>
      <c r="E361">
        <v>6</v>
      </c>
      <c r="G361" t="str">
        <f t="shared" si="11"/>
        <v/>
      </c>
      <c r="H361" t="str">
        <f t="shared" si="11"/>
        <v/>
      </c>
      <c r="I361" t="str">
        <f t="shared" si="11"/>
        <v/>
      </c>
      <c r="J361" t="str">
        <f t="shared" si="12"/>
        <v/>
      </c>
    </row>
    <row r="362" spans="1:10" x14ac:dyDescent="0.2">
      <c r="A362" t="s">
        <v>361</v>
      </c>
      <c r="B362" t="s">
        <v>5450</v>
      </c>
      <c r="C362" t="s">
        <v>361</v>
      </c>
      <c r="D362">
        <v>2020</v>
      </c>
      <c r="E362">
        <v>6</v>
      </c>
      <c r="G362" t="str">
        <f t="shared" si="11"/>
        <v/>
      </c>
      <c r="H362" t="str">
        <f t="shared" si="11"/>
        <v/>
      </c>
      <c r="I362" t="str">
        <f t="shared" si="11"/>
        <v/>
      </c>
      <c r="J362" t="str">
        <f t="shared" si="12"/>
        <v/>
      </c>
    </row>
    <row r="363" spans="1:10" x14ac:dyDescent="0.2">
      <c r="A363" t="s">
        <v>362</v>
      </c>
      <c r="B363" t="s">
        <v>5451</v>
      </c>
      <c r="C363" t="s">
        <v>362</v>
      </c>
      <c r="D363">
        <v>2020</v>
      </c>
      <c r="E363">
        <v>6</v>
      </c>
      <c r="G363" t="str">
        <f t="shared" si="11"/>
        <v/>
      </c>
      <c r="H363" t="str">
        <f t="shared" si="11"/>
        <v/>
      </c>
      <c r="I363" t="str">
        <f t="shared" si="11"/>
        <v/>
      </c>
      <c r="J363" t="str">
        <f t="shared" si="12"/>
        <v/>
      </c>
    </row>
    <row r="364" spans="1:10" x14ac:dyDescent="0.2">
      <c r="A364" t="s">
        <v>363</v>
      </c>
      <c r="B364" t="s">
        <v>5452</v>
      </c>
      <c r="C364" t="s">
        <v>363</v>
      </c>
      <c r="D364">
        <v>2020</v>
      </c>
      <c r="E364">
        <v>6</v>
      </c>
      <c r="F364">
        <v>22</v>
      </c>
      <c r="G364" t="str">
        <f t="shared" si="11"/>
        <v/>
      </c>
      <c r="H364" t="str">
        <f t="shared" si="11"/>
        <v/>
      </c>
      <c r="I364" t="str">
        <f t="shared" si="11"/>
        <v/>
      </c>
      <c r="J364" t="str">
        <f t="shared" si="12"/>
        <v/>
      </c>
    </row>
    <row r="365" spans="1:10" x14ac:dyDescent="0.2">
      <c r="A365" t="s">
        <v>364</v>
      </c>
      <c r="B365" t="s">
        <v>5453</v>
      </c>
      <c r="C365" t="s">
        <v>364</v>
      </c>
      <c r="D365" t="s">
        <v>5087</v>
      </c>
      <c r="E365" t="s">
        <v>5087</v>
      </c>
      <c r="G365" t="str">
        <f t="shared" si="11"/>
        <v/>
      </c>
      <c r="H365" t="str">
        <f t="shared" si="11"/>
        <v/>
      </c>
      <c r="I365" t="str">
        <f t="shared" si="11"/>
        <v/>
      </c>
      <c r="J365" t="str">
        <f t="shared" si="12"/>
        <v/>
      </c>
    </row>
    <row r="366" spans="1:10" x14ac:dyDescent="0.2">
      <c r="A366" t="s">
        <v>365</v>
      </c>
      <c r="B366" t="s">
        <v>5454</v>
      </c>
      <c r="C366" t="s">
        <v>365</v>
      </c>
      <c r="D366">
        <v>2020</v>
      </c>
      <c r="E366">
        <v>6</v>
      </c>
      <c r="G366" t="str">
        <f t="shared" si="11"/>
        <v/>
      </c>
      <c r="H366" t="str">
        <f t="shared" si="11"/>
        <v/>
      </c>
      <c r="I366" t="str">
        <f t="shared" si="11"/>
        <v/>
      </c>
      <c r="J366" t="str">
        <f t="shared" si="12"/>
        <v/>
      </c>
    </row>
    <row r="367" spans="1:10" x14ac:dyDescent="0.2">
      <c r="A367" t="s">
        <v>366</v>
      </c>
      <c r="B367" t="s">
        <v>5455</v>
      </c>
      <c r="C367" t="s">
        <v>366</v>
      </c>
      <c r="D367" t="s">
        <v>5087</v>
      </c>
      <c r="E367" t="s">
        <v>5087</v>
      </c>
      <c r="G367" t="str">
        <f t="shared" si="11"/>
        <v/>
      </c>
      <c r="H367" t="str">
        <f t="shared" si="11"/>
        <v/>
      </c>
      <c r="I367" t="str">
        <f t="shared" si="11"/>
        <v/>
      </c>
      <c r="J367" t="str">
        <f t="shared" si="12"/>
        <v/>
      </c>
    </row>
    <row r="368" spans="1:10" x14ac:dyDescent="0.2">
      <c r="A368" t="s">
        <v>367</v>
      </c>
      <c r="B368" t="s">
        <v>5456</v>
      </c>
      <c r="C368" t="s">
        <v>367</v>
      </c>
      <c r="D368" t="s">
        <v>5087</v>
      </c>
      <c r="E368" t="s">
        <v>5087</v>
      </c>
      <c r="G368" t="str">
        <f t="shared" si="11"/>
        <v/>
      </c>
      <c r="H368" t="str">
        <f t="shared" si="11"/>
        <v/>
      </c>
      <c r="I368" t="str">
        <f t="shared" si="11"/>
        <v/>
      </c>
      <c r="J368" t="str">
        <f t="shared" si="12"/>
        <v/>
      </c>
    </row>
    <row r="369" spans="1:10" x14ac:dyDescent="0.2">
      <c r="A369" t="s">
        <v>368</v>
      </c>
      <c r="B369" t="s">
        <v>5457</v>
      </c>
      <c r="C369" t="s">
        <v>368</v>
      </c>
      <c r="D369" t="s">
        <v>5087</v>
      </c>
      <c r="E369" t="s">
        <v>5087</v>
      </c>
      <c r="G369" t="str">
        <f t="shared" si="11"/>
        <v/>
      </c>
      <c r="H369" t="str">
        <f t="shared" si="11"/>
        <v/>
      </c>
      <c r="I369" t="str">
        <f t="shared" si="11"/>
        <v/>
      </c>
      <c r="J369" t="str">
        <f t="shared" si="12"/>
        <v/>
      </c>
    </row>
    <row r="370" spans="1:10" x14ac:dyDescent="0.2">
      <c r="A370" t="s">
        <v>369</v>
      </c>
      <c r="B370" t="s">
        <v>5458</v>
      </c>
      <c r="C370" t="s">
        <v>369</v>
      </c>
      <c r="D370" t="s">
        <v>5087</v>
      </c>
      <c r="E370" t="s">
        <v>5087</v>
      </c>
      <c r="G370" t="str">
        <f t="shared" si="11"/>
        <v/>
      </c>
      <c r="H370" t="str">
        <f t="shared" si="11"/>
        <v/>
      </c>
      <c r="I370" t="str">
        <f t="shared" si="11"/>
        <v/>
      </c>
      <c r="J370" t="str">
        <f t="shared" si="12"/>
        <v/>
      </c>
    </row>
    <row r="371" spans="1:10" x14ac:dyDescent="0.2">
      <c r="A371" t="s">
        <v>370</v>
      </c>
      <c r="B371" t="s">
        <v>5459</v>
      </c>
      <c r="C371" t="s">
        <v>370</v>
      </c>
      <c r="D371">
        <v>2020</v>
      </c>
      <c r="E371">
        <v>5</v>
      </c>
      <c r="G371" t="str">
        <f t="shared" si="11"/>
        <v/>
      </c>
      <c r="H371" t="str">
        <f t="shared" si="11"/>
        <v/>
      </c>
      <c r="I371" t="str">
        <f t="shared" si="11"/>
        <v/>
      </c>
      <c r="J371" t="str">
        <f t="shared" si="12"/>
        <v/>
      </c>
    </row>
    <row r="372" spans="1:10" x14ac:dyDescent="0.2">
      <c r="A372" t="s">
        <v>371</v>
      </c>
      <c r="B372" t="s">
        <v>5460</v>
      </c>
      <c r="C372" t="s">
        <v>371</v>
      </c>
      <c r="D372" t="s">
        <v>5087</v>
      </c>
      <c r="E372" t="s">
        <v>5087</v>
      </c>
      <c r="G372" t="str">
        <f t="shared" si="11"/>
        <v/>
      </c>
      <c r="H372" t="str">
        <f t="shared" si="11"/>
        <v/>
      </c>
      <c r="I372" t="str">
        <f t="shared" si="11"/>
        <v/>
      </c>
      <c r="J372" t="str">
        <f t="shared" si="12"/>
        <v/>
      </c>
    </row>
    <row r="373" spans="1:10" x14ac:dyDescent="0.2">
      <c r="A373" t="s">
        <v>372</v>
      </c>
      <c r="B373" t="s">
        <v>5461</v>
      </c>
      <c r="C373" t="s">
        <v>372</v>
      </c>
      <c r="D373">
        <v>2020</v>
      </c>
      <c r="E373">
        <v>5</v>
      </c>
      <c r="G373" t="str">
        <f t="shared" si="11"/>
        <v/>
      </c>
      <c r="H373" t="str">
        <f t="shared" si="11"/>
        <v/>
      </c>
      <c r="I373" t="str">
        <f t="shared" si="11"/>
        <v/>
      </c>
      <c r="J373" t="str">
        <f t="shared" si="12"/>
        <v/>
      </c>
    </row>
    <row r="374" spans="1:10" x14ac:dyDescent="0.2">
      <c r="A374" t="s">
        <v>373</v>
      </c>
      <c r="B374" t="s">
        <v>5462</v>
      </c>
      <c r="C374" t="s">
        <v>373</v>
      </c>
      <c r="D374" t="s">
        <v>5087</v>
      </c>
      <c r="E374" t="s">
        <v>5087</v>
      </c>
      <c r="G374" t="str">
        <f t="shared" si="11"/>
        <v/>
      </c>
      <c r="H374" t="str">
        <f t="shared" si="11"/>
        <v/>
      </c>
      <c r="I374" t="str">
        <f t="shared" si="11"/>
        <v/>
      </c>
      <c r="J374" t="str">
        <f t="shared" si="12"/>
        <v/>
      </c>
    </row>
    <row r="375" spans="1:10" x14ac:dyDescent="0.2">
      <c r="A375" t="s">
        <v>374</v>
      </c>
      <c r="B375" t="s">
        <v>5463</v>
      </c>
      <c r="C375" t="s">
        <v>374</v>
      </c>
      <c r="D375">
        <v>2020</v>
      </c>
      <c r="E375">
        <v>5</v>
      </c>
      <c r="G375" t="str">
        <f t="shared" si="11"/>
        <v/>
      </c>
      <c r="H375" t="str">
        <f t="shared" si="11"/>
        <v/>
      </c>
      <c r="I375" t="str">
        <f t="shared" si="11"/>
        <v/>
      </c>
      <c r="J375" t="str">
        <f t="shared" si="12"/>
        <v/>
      </c>
    </row>
    <row r="376" spans="1:10" x14ac:dyDescent="0.2">
      <c r="A376" t="s">
        <v>375</v>
      </c>
      <c r="B376" t="s">
        <v>5464</v>
      </c>
      <c r="C376" t="s">
        <v>375</v>
      </c>
      <c r="D376" t="s">
        <v>5087</v>
      </c>
      <c r="E376" t="s">
        <v>5087</v>
      </c>
      <c r="G376" t="str">
        <f t="shared" si="11"/>
        <v/>
      </c>
      <c r="H376" t="str">
        <f t="shared" si="11"/>
        <v/>
      </c>
      <c r="I376" t="str">
        <f t="shared" si="11"/>
        <v/>
      </c>
      <c r="J376" t="str">
        <f t="shared" si="12"/>
        <v/>
      </c>
    </row>
    <row r="377" spans="1:10" x14ac:dyDescent="0.2">
      <c r="A377" t="s">
        <v>376</v>
      </c>
      <c r="B377" t="s">
        <v>5465</v>
      </c>
      <c r="C377" t="s">
        <v>376</v>
      </c>
      <c r="D377">
        <v>2020</v>
      </c>
      <c r="E377">
        <v>5</v>
      </c>
      <c r="G377" t="str">
        <f t="shared" si="11"/>
        <v/>
      </c>
      <c r="H377" t="str">
        <f t="shared" si="11"/>
        <v/>
      </c>
      <c r="I377" t="str">
        <f t="shared" si="11"/>
        <v/>
      </c>
      <c r="J377" t="str">
        <f t="shared" si="12"/>
        <v/>
      </c>
    </row>
    <row r="378" spans="1:10" x14ac:dyDescent="0.2">
      <c r="A378" t="s">
        <v>377</v>
      </c>
      <c r="B378" t="s">
        <v>5466</v>
      </c>
      <c r="C378" t="s">
        <v>377</v>
      </c>
      <c r="D378" t="s">
        <v>5087</v>
      </c>
      <c r="E378" t="s">
        <v>5087</v>
      </c>
      <c r="G378" t="str">
        <f t="shared" si="11"/>
        <v/>
      </c>
      <c r="H378" t="str">
        <f t="shared" si="11"/>
        <v/>
      </c>
      <c r="I378" t="str">
        <f t="shared" si="11"/>
        <v/>
      </c>
      <c r="J378" t="str">
        <f t="shared" si="12"/>
        <v/>
      </c>
    </row>
    <row r="379" spans="1:10" x14ac:dyDescent="0.2">
      <c r="A379" t="s">
        <v>378</v>
      </c>
      <c r="B379" t="s">
        <v>5467</v>
      </c>
      <c r="C379" t="s">
        <v>378</v>
      </c>
      <c r="D379">
        <v>2020</v>
      </c>
      <c r="E379">
        <v>5</v>
      </c>
      <c r="G379" t="str">
        <f t="shared" si="11"/>
        <v/>
      </c>
      <c r="H379" t="str">
        <f t="shared" si="11"/>
        <v/>
      </c>
      <c r="I379" t="str">
        <f t="shared" si="11"/>
        <v/>
      </c>
      <c r="J379" t="str">
        <f t="shared" si="12"/>
        <v/>
      </c>
    </row>
    <row r="380" spans="1:10" x14ac:dyDescent="0.2">
      <c r="A380" t="s">
        <v>379</v>
      </c>
      <c r="B380" t="s">
        <v>5468</v>
      </c>
      <c r="C380" t="s">
        <v>379</v>
      </c>
      <c r="D380">
        <v>2020</v>
      </c>
      <c r="E380">
        <v>5</v>
      </c>
      <c r="G380" t="str">
        <f t="shared" si="11"/>
        <v/>
      </c>
      <c r="H380" t="str">
        <f t="shared" si="11"/>
        <v/>
      </c>
      <c r="I380" t="str">
        <f t="shared" si="11"/>
        <v/>
      </c>
      <c r="J380" t="str">
        <f t="shared" si="12"/>
        <v/>
      </c>
    </row>
    <row r="381" spans="1:10" x14ac:dyDescent="0.2">
      <c r="A381" t="s">
        <v>380</v>
      </c>
      <c r="B381" t="s">
        <v>5469</v>
      </c>
      <c r="C381" t="s">
        <v>380</v>
      </c>
      <c r="D381" t="s">
        <v>5087</v>
      </c>
      <c r="E381" t="s">
        <v>5087</v>
      </c>
      <c r="G381" t="str">
        <f t="shared" si="11"/>
        <v/>
      </c>
      <c r="H381" t="str">
        <f t="shared" si="11"/>
        <v/>
      </c>
      <c r="I381" t="str">
        <f t="shared" si="11"/>
        <v/>
      </c>
      <c r="J381" t="str">
        <f t="shared" si="12"/>
        <v/>
      </c>
    </row>
    <row r="382" spans="1:10" x14ac:dyDescent="0.2">
      <c r="A382" t="s">
        <v>381</v>
      </c>
      <c r="B382" t="s">
        <v>5470</v>
      </c>
      <c r="C382" t="s">
        <v>381</v>
      </c>
      <c r="D382" t="s">
        <v>5087</v>
      </c>
      <c r="E382" t="s">
        <v>5087</v>
      </c>
      <c r="G382" t="str">
        <f t="shared" si="11"/>
        <v/>
      </c>
      <c r="H382" t="str">
        <f t="shared" si="11"/>
        <v/>
      </c>
      <c r="I382" t="str">
        <f t="shared" si="11"/>
        <v/>
      </c>
      <c r="J382" t="str">
        <f t="shared" si="12"/>
        <v/>
      </c>
    </row>
    <row r="383" spans="1:10" x14ac:dyDescent="0.2">
      <c r="A383" t="s">
        <v>382</v>
      </c>
      <c r="B383" t="s">
        <v>5471</v>
      </c>
      <c r="C383" t="s">
        <v>382</v>
      </c>
      <c r="D383">
        <v>2020</v>
      </c>
      <c r="E383">
        <v>5</v>
      </c>
      <c r="G383" t="str">
        <f t="shared" si="11"/>
        <v/>
      </c>
      <c r="H383" t="str">
        <f t="shared" si="11"/>
        <v/>
      </c>
      <c r="I383" t="str">
        <f t="shared" si="11"/>
        <v/>
      </c>
      <c r="J383" t="str">
        <f t="shared" si="12"/>
        <v/>
      </c>
    </row>
    <row r="384" spans="1:10" x14ac:dyDescent="0.2">
      <c r="A384" t="s">
        <v>383</v>
      </c>
      <c r="B384" t="s">
        <v>5472</v>
      </c>
      <c r="C384" t="s">
        <v>383</v>
      </c>
      <c r="D384">
        <v>2020</v>
      </c>
      <c r="E384">
        <v>5</v>
      </c>
      <c r="G384" t="str">
        <f t="shared" si="11"/>
        <v/>
      </c>
      <c r="H384" t="str">
        <f t="shared" si="11"/>
        <v/>
      </c>
      <c r="I384" t="str">
        <f t="shared" si="11"/>
        <v/>
      </c>
      <c r="J384" t="str">
        <f t="shared" si="12"/>
        <v/>
      </c>
    </row>
    <row r="385" spans="1:10" x14ac:dyDescent="0.2">
      <c r="A385" t="s">
        <v>384</v>
      </c>
      <c r="B385" t="s">
        <v>5473</v>
      </c>
      <c r="C385" t="s">
        <v>384</v>
      </c>
      <c r="D385" t="s">
        <v>5087</v>
      </c>
      <c r="E385" t="s">
        <v>5087</v>
      </c>
      <c r="G385" t="str">
        <f t="shared" si="11"/>
        <v/>
      </c>
      <c r="H385" t="str">
        <f t="shared" si="11"/>
        <v/>
      </c>
      <c r="I385" t="str">
        <f t="shared" si="11"/>
        <v/>
      </c>
      <c r="J385" t="str">
        <f t="shared" si="12"/>
        <v/>
      </c>
    </row>
    <row r="386" spans="1:10" x14ac:dyDescent="0.2">
      <c r="A386" t="s">
        <v>385</v>
      </c>
      <c r="B386" t="s">
        <v>5474</v>
      </c>
      <c r="C386" t="s">
        <v>385</v>
      </c>
      <c r="D386">
        <v>2020</v>
      </c>
      <c r="E386">
        <v>6</v>
      </c>
      <c r="F386">
        <v>1</v>
      </c>
      <c r="G386" t="str">
        <f t="shared" si="11"/>
        <v/>
      </c>
      <c r="H386" t="str">
        <f t="shared" si="11"/>
        <v/>
      </c>
      <c r="I386" t="str">
        <f t="shared" si="11"/>
        <v/>
      </c>
      <c r="J386" t="str">
        <f t="shared" si="12"/>
        <v/>
      </c>
    </row>
    <row r="387" spans="1:10" x14ac:dyDescent="0.2">
      <c r="A387" t="s">
        <v>386</v>
      </c>
      <c r="B387" t="s">
        <v>5475</v>
      </c>
      <c r="C387" t="s">
        <v>386</v>
      </c>
      <c r="D387" t="s">
        <v>5087</v>
      </c>
      <c r="E387" t="s">
        <v>5087</v>
      </c>
      <c r="G387" t="str">
        <f t="shared" ref="G387:I450" si="13">IF(ISNUMBER(SEARCH(G$1,$B387)),"Y","")</f>
        <v/>
      </c>
      <c r="H387" t="str">
        <f t="shared" si="13"/>
        <v/>
      </c>
      <c r="I387" t="str">
        <f t="shared" si="13"/>
        <v/>
      </c>
      <c r="J387" t="str">
        <f t="shared" ref="J387:J450" si="14">IF(OR(I387="Y",H387="Y",G387="Y"),"Y","")</f>
        <v/>
      </c>
    </row>
    <row r="388" spans="1:10" x14ac:dyDescent="0.2">
      <c r="A388" t="s">
        <v>387</v>
      </c>
      <c r="B388" t="s">
        <v>5476</v>
      </c>
      <c r="C388" t="s">
        <v>387</v>
      </c>
      <c r="D388">
        <v>2020</v>
      </c>
      <c r="E388">
        <v>5</v>
      </c>
      <c r="G388" t="str">
        <f t="shared" si="13"/>
        <v/>
      </c>
      <c r="H388" t="str">
        <f t="shared" si="13"/>
        <v/>
      </c>
      <c r="I388" t="str">
        <f t="shared" si="13"/>
        <v/>
      </c>
      <c r="J388" t="str">
        <f t="shared" si="14"/>
        <v/>
      </c>
    </row>
    <row r="389" spans="1:10" x14ac:dyDescent="0.2">
      <c r="A389" t="s">
        <v>388</v>
      </c>
      <c r="B389" t="s">
        <v>5477</v>
      </c>
      <c r="C389" t="s">
        <v>388</v>
      </c>
      <c r="D389" t="s">
        <v>5087</v>
      </c>
      <c r="E389" t="s">
        <v>5087</v>
      </c>
      <c r="G389" t="str">
        <f t="shared" si="13"/>
        <v/>
      </c>
      <c r="H389" t="str">
        <f t="shared" si="13"/>
        <v/>
      </c>
      <c r="I389" t="str">
        <f t="shared" si="13"/>
        <v/>
      </c>
      <c r="J389" t="str">
        <f t="shared" si="14"/>
        <v/>
      </c>
    </row>
    <row r="390" spans="1:10" x14ac:dyDescent="0.2">
      <c r="A390" t="s">
        <v>389</v>
      </c>
      <c r="B390" t="s">
        <v>5478</v>
      </c>
      <c r="C390" t="s">
        <v>389</v>
      </c>
      <c r="D390" t="s">
        <v>5087</v>
      </c>
      <c r="E390" t="s">
        <v>5087</v>
      </c>
      <c r="G390" t="str">
        <f t="shared" si="13"/>
        <v/>
      </c>
      <c r="H390" t="str">
        <f t="shared" si="13"/>
        <v/>
      </c>
      <c r="I390" t="str">
        <f t="shared" si="13"/>
        <v/>
      </c>
      <c r="J390" t="str">
        <f t="shared" si="14"/>
        <v/>
      </c>
    </row>
    <row r="391" spans="1:10" x14ac:dyDescent="0.2">
      <c r="A391" t="s">
        <v>390</v>
      </c>
      <c r="B391" t="s">
        <v>5479</v>
      </c>
      <c r="C391" t="s">
        <v>390</v>
      </c>
      <c r="D391">
        <v>2020</v>
      </c>
      <c r="E391">
        <v>5</v>
      </c>
      <c r="G391" t="str">
        <f t="shared" si="13"/>
        <v/>
      </c>
      <c r="H391" t="str">
        <f t="shared" si="13"/>
        <v/>
      </c>
      <c r="I391" t="str">
        <f t="shared" si="13"/>
        <v/>
      </c>
      <c r="J391" t="str">
        <f t="shared" si="14"/>
        <v/>
      </c>
    </row>
    <row r="392" spans="1:10" x14ac:dyDescent="0.2">
      <c r="A392" t="s">
        <v>391</v>
      </c>
      <c r="B392" t="s">
        <v>5480</v>
      </c>
      <c r="C392" t="s">
        <v>391</v>
      </c>
      <c r="D392" t="s">
        <v>5087</v>
      </c>
      <c r="E392" t="s">
        <v>5087</v>
      </c>
      <c r="G392" t="str">
        <f t="shared" si="13"/>
        <v/>
      </c>
      <c r="H392" t="str">
        <f t="shared" si="13"/>
        <v/>
      </c>
      <c r="I392" t="str">
        <f t="shared" si="13"/>
        <v/>
      </c>
      <c r="J392" t="str">
        <f t="shared" si="14"/>
        <v/>
      </c>
    </row>
    <row r="393" spans="1:10" x14ac:dyDescent="0.2">
      <c r="A393" t="s">
        <v>392</v>
      </c>
      <c r="B393" t="s">
        <v>5481</v>
      </c>
      <c r="C393" t="s">
        <v>392</v>
      </c>
      <c r="D393">
        <v>2020</v>
      </c>
      <c r="E393">
        <v>5</v>
      </c>
      <c r="G393" t="str">
        <f t="shared" si="13"/>
        <v/>
      </c>
      <c r="H393" t="str">
        <f t="shared" si="13"/>
        <v/>
      </c>
      <c r="I393" t="str">
        <f t="shared" si="13"/>
        <v/>
      </c>
      <c r="J393" t="str">
        <f t="shared" si="14"/>
        <v/>
      </c>
    </row>
    <row r="394" spans="1:10" x14ac:dyDescent="0.2">
      <c r="A394" t="s">
        <v>393</v>
      </c>
      <c r="B394" t="s">
        <v>5482</v>
      </c>
      <c r="C394" t="s">
        <v>393</v>
      </c>
      <c r="D394" t="s">
        <v>5087</v>
      </c>
      <c r="E394" t="s">
        <v>5087</v>
      </c>
      <c r="G394" t="str">
        <f t="shared" si="13"/>
        <v/>
      </c>
      <c r="H394" t="str">
        <f t="shared" si="13"/>
        <v/>
      </c>
      <c r="I394" t="str">
        <f t="shared" si="13"/>
        <v/>
      </c>
      <c r="J394" t="str">
        <f t="shared" si="14"/>
        <v/>
      </c>
    </row>
    <row r="395" spans="1:10" x14ac:dyDescent="0.2">
      <c r="A395" t="s">
        <v>394</v>
      </c>
      <c r="B395" t="s">
        <v>5483</v>
      </c>
      <c r="C395" t="s">
        <v>394</v>
      </c>
      <c r="D395" t="s">
        <v>5087</v>
      </c>
      <c r="E395" t="s">
        <v>5087</v>
      </c>
      <c r="G395" t="str">
        <f t="shared" si="13"/>
        <v/>
      </c>
      <c r="H395" t="str">
        <f t="shared" si="13"/>
        <v/>
      </c>
      <c r="I395" t="str">
        <f t="shared" si="13"/>
        <v/>
      </c>
      <c r="J395" t="str">
        <f t="shared" si="14"/>
        <v/>
      </c>
    </row>
    <row r="396" spans="1:10" x14ac:dyDescent="0.2">
      <c r="A396" t="s">
        <v>395</v>
      </c>
      <c r="B396" t="s">
        <v>5484</v>
      </c>
      <c r="C396" t="s">
        <v>395</v>
      </c>
      <c r="D396" t="s">
        <v>5087</v>
      </c>
      <c r="E396" t="s">
        <v>5087</v>
      </c>
      <c r="G396" t="str">
        <f t="shared" si="13"/>
        <v/>
      </c>
      <c r="H396" t="str">
        <f t="shared" si="13"/>
        <v/>
      </c>
      <c r="I396" t="str">
        <f t="shared" si="13"/>
        <v/>
      </c>
      <c r="J396" t="str">
        <f t="shared" si="14"/>
        <v/>
      </c>
    </row>
    <row r="397" spans="1:10" x14ac:dyDescent="0.2">
      <c r="A397" t="s">
        <v>396</v>
      </c>
      <c r="B397" t="s">
        <v>5485</v>
      </c>
      <c r="C397" t="s">
        <v>396</v>
      </c>
      <c r="D397">
        <v>2020</v>
      </c>
      <c r="E397">
        <v>5</v>
      </c>
      <c r="G397" t="str">
        <f t="shared" si="13"/>
        <v/>
      </c>
      <c r="H397" t="str">
        <f t="shared" si="13"/>
        <v/>
      </c>
      <c r="I397" t="str">
        <f t="shared" si="13"/>
        <v/>
      </c>
      <c r="J397" t="str">
        <f t="shared" si="14"/>
        <v/>
      </c>
    </row>
    <row r="398" spans="1:10" x14ac:dyDescent="0.2">
      <c r="A398" t="s">
        <v>397</v>
      </c>
      <c r="B398" t="s">
        <v>5486</v>
      </c>
      <c r="C398" t="s">
        <v>397</v>
      </c>
      <c r="D398">
        <v>2020</v>
      </c>
      <c r="E398">
        <v>5</v>
      </c>
      <c r="G398" t="str">
        <f t="shared" si="13"/>
        <v/>
      </c>
      <c r="H398" t="str">
        <f t="shared" si="13"/>
        <v/>
      </c>
      <c r="I398" t="str">
        <f t="shared" si="13"/>
        <v/>
      </c>
      <c r="J398" t="str">
        <f t="shared" si="14"/>
        <v/>
      </c>
    </row>
    <row r="399" spans="1:10" x14ac:dyDescent="0.2">
      <c r="A399" t="s">
        <v>398</v>
      </c>
      <c r="B399" t="s">
        <v>5487</v>
      </c>
      <c r="C399" t="s">
        <v>398</v>
      </c>
      <c r="D399" t="s">
        <v>5087</v>
      </c>
      <c r="E399" t="s">
        <v>5087</v>
      </c>
      <c r="G399" t="str">
        <f t="shared" si="13"/>
        <v/>
      </c>
      <c r="H399" t="str">
        <f t="shared" si="13"/>
        <v/>
      </c>
      <c r="I399" t="str">
        <f t="shared" si="13"/>
        <v/>
      </c>
      <c r="J399" t="str">
        <f t="shared" si="14"/>
        <v/>
      </c>
    </row>
    <row r="400" spans="1:10" x14ac:dyDescent="0.2">
      <c r="A400" t="s">
        <v>399</v>
      </c>
      <c r="B400" t="s">
        <v>5488</v>
      </c>
      <c r="C400" t="s">
        <v>399</v>
      </c>
      <c r="D400" t="s">
        <v>5087</v>
      </c>
      <c r="E400" t="s">
        <v>5087</v>
      </c>
      <c r="G400" t="str">
        <f t="shared" si="13"/>
        <v/>
      </c>
      <c r="H400" t="str">
        <f t="shared" si="13"/>
        <v/>
      </c>
      <c r="I400" t="str">
        <f t="shared" si="13"/>
        <v/>
      </c>
      <c r="J400" t="str">
        <f t="shared" si="14"/>
        <v/>
      </c>
    </row>
    <row r="401" spans="1:10" x14ac:dyDescent="0.2">
      <c r="A401" t="s">
        <v>400</v>
      </c>
      <c r="B401" t="s">
        <v>5489</v>
      </c>
      <c r="C401" t="s">
        <v>400</v>
      </c>
      <c r="D401">
        <v>2020</v>
      </c>
      <c r="E401">
        <v>5</v>
      </c>
      <c r="G401" t="str">
        <f t="shared" si="13"/>
        <v/>
      </c>
      <c r="H401" t="str">
        <f t="shared" si="13"/>
        <v/>
      </c>
      <c r="I401" t="str">
        <f t="shared" si="13"/>
        <v/>
      </c>
      <c r="J401" t="str">
        <f t="shared" si="14"/>
        <v/>
      </c>
    </row>
    <row r="402" spans="1:10" x14ac:dyDescent="0.2">
      <c r="A402" t="s">
        <v>401</v>
      </c>
      <c r="B402" t="s">
        <v>5490</v>
      </c>
      <c r="C402" t="s">
        <v>401</v>
      </c>
      <c r="D402" t="s">
        <v>5087</v>
      </c>
      <c r="E402" t="s">
        <v>5087</v>
      </c>
      <c r="G402" t="str">
        <f t="shared" si="13"/>
        <v/>
      </c>
      <c r="H402" t="str">
        <f t="shared" si="13"/>
        <v/>
      </c>
      <c r="I402" t="str">
        <f t="shared" si="13"/>
        <v/>
      </c>
      <c r="J402" t="str">
        <f t="shared" si="14"/>
        <v/>
      </c>
    </row>
    <row r="403" spans="1:10" x14ac:dyDescent="0.2">
      <c r="A403" t="s">
        <v>402</v>
      </c>
      <c r="B403" t="s">
        <v>5491</v>
      </c>
      <c r="C403" t="s">
        <v>402</v>
      </c>
      <c r="D403" t="s">
        <v>5087</v>
      </c>
      <c r="E403" t="s">
        <v>5087</v>
      </c>
      <c r="G403" t="str">
        <f t="shared" si="13"/>
        <v/>
      </c>
      <c r="H403" t="str">
        <f t="shared" si="13"/>
        <v/>
      </c>
      <c r="I403" t="str">
        <f t="shared" si="13"/>
        <v/>
      </c>
      <c r="J403" t="str">
        <f t="shared" si="14"/>
        <v/>
      </c>
    </row>
    <row r="404" spans="1:10" x14ac:dyDescent="0.2">
      <c r="A404" t="s">
        <v>403</v>
      </c>
      <c r="B404" t="s">
        <v>5492</v>
      </c>
      <c r="C404" t="s">
        <v>403</v>
      </c>
      <c r="D404">
        <v>2020</v>
      </c>
      <c r="E404">
        <v>4</v>
      </c>
      <c r="G404" t="str">
        <f t="shared" si="13"/>
        <v/>
      </c>
      <c r="H404" t="str">
        <f t="shared" si="13"/>
        <v/>
      </c>
      <c r="I404" t="str">
        <f t="shared" si="13"/>
        <v/>
      </c>
      <c r="J404" t="str">
        <f t="shared" si="14"/>
        <v/>
      </c>
    </row>
    <row r="405" spans="1:10" x14ac:dyDescent="0.2">
      <c r="A405" t="s">
        <v>404</v>
      </c>
      <c r="B405" t="s">
        <v>5493</v>
      </c>
      <c r="C405" t="s">
        <v>404</v>
      </c>
      <c r="D405">
        <v>2020</v>
      </c>
      <c r="E405">
        <v>5</v>
      </c>
      <c r="F405">
        <v>18</v>
      </c>
      <c r="G405" t="str">
        <f t="shared" si="13"/>
        <v/>
      </c>
      <c r="H405" t="str">
        <f t="shared" si="13"/>
        <v/>
      </c>
      <c r="I405" t="str">
        <f t="shared" si="13"/>
        <v/>
      </c>
      <c r="J405" t="str">
        <f t="shared" si="14"/>
        <v/>
      </c>
    </row>
    <row r="406" spans="1:10" x14ac:dyDescent="0.2">
      <c r="A406" t="s">
        <v>405</v>
      </c>
      <c r="B406" t="s">
        <v>5494</v>
      </c>
      <c r="C406" t="s">
        <v>405</v>
      </c>
      <c r="D406" t="s">
        <v>5087</v>
      </c>
      <c r="E406" t="s">
        <v>5087</v>
      </c>
      <c r="G406" t="str">
        <f t="shared" si="13"/>
        <v/>
      </c>
      <c r="H406" t="str">
        <f t="shared" si="13"/>
        <v/>
      </c>
      <c r="I406" t="str">
        <f t="shared" si="13"/>
        <v/>
      </c>
      <c r="J406" t="str">
        <f t="shared" si="14"/>
        <v/>
      </c>
    </row>
    <row r="407" spans="1:10" x14ac:dyDescent="0.2">
      <c r="A407" t="s">
        <v>406</v>
      </c>
      <c r="B407" t="s">
        <v>5495</v>
      </c>
      <c r="C407" t="s">
        <v>406</v>
      </c>
      <c r="D407">
        <v>2020</v>
      </c>
      <c r="E407">
        <v>4</v>
      </c>
      <c r="G407" t="str">
        <f t="shared" si="13"/>
        <v/>
      </c>
      <c r="H407" t="str">
        <f t="shared" si="13"/>
        <v/>
      </c>
      <c r="I407" t="str">
        <f t="shared" si="13"/>
        <v/>
      </c>
      <c r="J407" t="str">
        <f t="shared" si="14"/>
        <v/>
      </c>
    </row>
    <row r="408" spans="1:10" x14ac:dyDescent="0.2">
      <c r="A408" t="s">
        <v>407</v>
      </c>
      <c r="B408" t="s">
        <v>5496</v>
      </c>
      <c r="C408" t="s">
        <v>407</v>
      </c>
      <c r="D408" t="s">
        <v>5087</v>
      </c>
      <c r="E408" t="s">
        <v>5087</v>
      </c>
      <c r="G408" t="str">
        <f t="shared" si="13"/>
        <v/>
      </c>
      <c r="H408" t="str">
        <f t="shared" si="13"/>
        <v/>
      </c>
      <c r="I408" t="str">
        <f t="shared" si="13"/>
        <v/>
      </c>
      <c r="J408" t="str">
        <f t="shared" si="14"/>
        <v/>
      </c>
    </row>
    <row r="409" spans="1:10" x14ac:dyDescent="0.2">
      <c r="A409" t="s">
        <v>408</v>
      </c>
      <c r="B409" t="s">
        <v>5497</v>
      </c>
      <c r="C409" t="s">
        <v>408</v>
      </c>
      <c r="D409" t="s">
        <v>5087</v>
      </c>
      <c r="E409" t="s">
        <v>5087</v>
      </c>
      <c r="G409" t="str">
        <f t="shared" si="13"/>
        <v/>
      </c>
      <c r="H409" t="str">
        <f t="shared" si="13"/>
        <v/>
      </c>
      <c r="I409" t="str">
        <f t="shared" si="13"/>
        <v/>
      </c>
      <c r="J409" t="str">
        <f t="shared" si="14"/>
        <v/>
      </c>
    </row>
    <row r="410" spans="1:10" x14ac:dyDescent="0.2">
      <c r="A410" t="s">
        <v>409</v>
      </c>
      <c r="B410" t="s">
        <v>5498</v>
      </c>
      <c r="C410" t="s">
        <v>409</v>
      </c>
      <c r="D410">
        <v>2020</v>
      </c>
      <c r="E410">
        <v>4</v>
      </c>
      <c r="G410" t="str">
        <f t="shared" si="13"/>
        <v/>
      </c>
      <c r="H410" t="str">
        <f t="shared" si="13"/>
        <v/>
      </c>
      <c r="I410" t="str">
        <f t="shared" si="13"/>
        <v/>
      </c>
      <c r="J410" t="str">
        <f t="shared" si="14"/>
        <v/>
      </c>
    </row>
    <row r="411" spans="1:10" x14ac:dyDescent="0.2">
      <c r="A411" t="s">
        <v>410</v>
      </c>
      <c r="B411" t="s">
        <v>5499</v>
      </c>
      <c r="C411" t="s">
        <v>410</v>
      </c>
      <c r="D411" t="s">
        <v>5087</v>
      </c>
      <c r="E411" t="s">
        <v>5087</v>
      </c>
      <c r="G411" t="str">
        <f t="shared" si="13"/>
        <v/>
      </c>
      <c r="H411" t="str">
        <f t="shared" si="13"/>
        <v/>
      </c>
      <c r="I411" t="str">
        <f t="shared" si="13"/>
        <v/>
      </c>
      <c r="J411" t="str">
        <f t="shared" si="14"/>
        <v/>
      </c>
    </row>
    <row r="412" spans="1:10" x14ac:dyDescent="0.2">
      <c r="A412" t="s">
        <v>411</v>
      </c>
      <c r="B412" t="s">
        <v>5500</v>
      </c>
      <c r="C412" t="s">
        <v>411</v>
      </c>
      <c r="D412" t="s">
        <v>5087</v>
      </c>
      <c r="E412" t="s">
        <v>5087</v>
      </c>
      <c r="G412" t="str">
        <f t="shared" si="13"/>
        <v/>
      </c>
      <c r="H412" t="str">
        <f t="shared" si="13"/>
        <v/>
      </c>
      <c r="I412" t="str">
        <f t="shared" si="13"/>
        <v/>
      </c>
      <c r="J412" t="str">
        <f t="shared" si="14"/>
        <v/>
      </c>
    </row>
    <row r="413" spans="1:10" x14ac:dyDescent="0.2">
      <c r="A413" t="s">
        <v>412</v>
      </c>
      <c r="B413" t="s">
        <v>5501</v>
      </c>
      <c r="C413" t="s">
        <v>412</v>
      </c>
      <c r="D413">
        <v>2020</v>
      </c>
      <c r="E413">
        <v>4</v>
      </c>
      <c r="G413" t="str">
        <f t="shared" si="13"/>
        <v/>
      </c>
      <c r="H413" t="str">
        <f t="shared" si="13"/>
        <v/>
      </c>
      <c r="I413" t="str">
        <f t="shared" si="13"/>
        <v/>
      </c>
      <c r="J413" t="str">
        <f t="shared" si="14"/>
        <v/>
      </c>
    </row>
    <row r="414" spans="1:10" x14ac:dyDescent="0.2">
      <c r="A414" t="s">
        <v>413</v>
      </c>
      <c r="B414" t="s">
        <v>5502</v>
      </c>
      <c r="C414" t="s">
        <v>413</v>
      </c>
      <c r="D414">
        <v>2020</v>
      </c>
      <c r="E414">
        <v>4</v>
      </c>
      <c r="G414" t="str">
        <f t="shared" si="13"/>
        <v/>
      </c>
      <c r="H414" t="str">
        <f t="shared" si="13"/>
        <v/>
      </c>
      <c r="I414" t="str">
        <f t="shared" si="13"/>
        <v/>
      </c>
      <c r="J414" t="str">
        <f t="shared" si="14"/>
        <v/>
      </c>
    </row>
    <row r="415" spans="1:10" x14ac:dyDescent="0.2">
      <c r="A415" t="s">
        <v>414</v>
      </c>
      <c r="B415" t="s">
        <v>5503</v>
      </c>
      <c r="C415" t="s">
        <v>414</v>
      </c>
      <c r="D415" t="s">
        <v>5087</v>
      </c>
      <c r="E415" t="s">
        <v>5087</v>
      </c>
      <c r="G415" t="str">
        <f t="shared" si="13"/>
        <v/>
      </c>
      <c r="H415" t="str">
        <f t="shared" si="13"/>
        <v/>
      </c>
      <c r="I415" t="str">
        <f t="shared" si="13"/>
        <v/>
      </c>
      <c r="J415" t="str">
        <f t="shared" si="14"/>
        <v/>
      </c>
    </row>
    <row r="416" spans="1:10" x14ac:dyDescent="0.2">
      <c r="A416" t="s">
        <v>415</v>
      </c>
      <c r="B416" t="s">
        <v>5504</v>
      </c>
      <c r="C416" t="s">
        <v>415</v>
      </c>
      <c r="D416">
        <v>2020</v>
      </c>
      <c r="E416">
        <v>4</v>
      </c>
      <c r="G416" t="str">
        <f t="shared" si="13"/>
        <v/>
      </c>
      <c r="H416" t="str">
        <f t="shared" si="13"/>
        <v/>
      </c>
      <c r="I416" t="str">
        <f t="shared" si="13"/>
        <v/>
      </c>
      <c r="J416" t="str">
        <f t="shared" si="14"/>
        <v/>
      </c>
    </row>
    <row r="417" spans="1:10" x14ac:dyDescent="0.2">
      <c r="A417" t="s">
        <v>416</v>
      </c>
      <c r="B417" t="s">
        <v>5505</v>
      </c>
      <c r="C417" t="s">
        <v>416</v>
      </c>
      <c r="D417" t="s">
        <v>5087</v>
      </c>
      <c r="E417" t="s">
        <v>5087</v>
      </c>
      <c r="G417" t="str">
        <f t="shared" si="13"/>
        <v/>
      </c>
      <c r="H417" t="str">
        <f t="shared" si="13"/>
        <v/>
      </c>
      <c r="I417" t="str">
        <f t="shared" si="13"/>
        <v/>
      </c>
      <c r="J417" t="str">
        <f t="shared" si="14"/>
        <v/>
      </c>
    </row>
    <row r="418" spans="1:10" x14ac:dyDescent="0.2">
      <c r="A418" t="s">
        <v>417</v>
      </c>
      <c r="B418" t="s">
        <v>5506</v>
      </c>
      <c r="C418" t="s">
        <v>417</v>
      </c>
      <c r="D418" t="s">
        <v>5087</v>
      </c>
      <c r="E418" t="s">
        <v>5087</v>
      </c>
      <c r="G418" t="str">
        <f t="shared" si="13"/>
        <v/>
      </c>
      <c r="H418" t="str">
        <f t="shared" si="13"/>
        <v/>
      </c>
      <c r="I418" t="str">
        <f t="shared" si="13"/>
        <v/>
      </c>
      <c r="J418" t="str">
        <f t="shared" si="14"/>
        <v/>
      </c>
    </row>
    <row r="419" spans="1:10" x14ac:dyDescent="0.2">
      <c r="A419" t="s">
        <v>418</v>
      </c>
      <c r="B419" t="s">
        <v>5507</v>
      </c>
      <c r="C419" t="s">
        <v>418</v>
      </c>
      <c r="D419" t="s">
        <v>5087</v>
      </c>
      <c r="E419" t="s">
        <v>5087</v>
      </c>
      <c r="G419" t="str">
        <f t="shared" si="13"/>
        <v/>
      </c>
      <c r="H419" t="str">
        <f t="shared" si="13"/>
        <v/>
      </c>
      <c r="I419" t="str">
        <f t="shared" si="13"/>
        <v/>
      </c>
      <c r="J419" t="str">
        <f t="shared" si="14"/>
        <v/>
      </c>
    </row>
    <row r="420" spans="1:10" x14ac:dyDescent="0.2">
      <c r="A420" t="s">
        <v>419</v>
      </c>
      <c r="B420" t="s">
        <v>5508</v>
      </c>
      <c r="C420" t="s">
        <v>419</v>
      </c>
      <c r="D420" t="s">
        <v>5087</v>
      </c>
      <c r="E420" t="s">
        <v>5087</v>
      </c>
      <c r="G420" t="str">
        <f t="shared" si="13"/>
        <v/>
      </c>
      <c r="H420" t="str">
        <f t="shared" si="13"/>
        <v/>
      </c>
      <c r="I420" t="str">
        <f t="shared" si="13"/>
        <v/>
      </c>
      <c r="J420" t="str">
        <f t="shared" si="14"/>
        <v/>
      </c>
    </row>
    <row r="421" spans="1:10" x14ac:dyDescent="0.2">
      <c r="A421" t="s">
        <v>420</v>
      </c>
      <c r="B421" t="s">
        <v>5509</v>
      </c>
      <c r="C421" t="s">
        <v>420</v>
      </c>
      <c r="D421" t="s">
        <v>5087</v>
      </c>
      <c r="E421" t="s">
        <v>5087</v>
      </c>
      <c r="G421" t="str">
        <f t="shared" si="13"/>
        <v/>
      </c>
      <c r="H421" t="str">
        <f t="shared" si="13"/>
        <v/>
      </c>
      <c r="I421" t="str">
        <f t="shared" si="13"/>
        <v/>
      </c>
      <c r="J421" t="str">
        <f t="shared" si="14"/>
        <v/>
      </c>
    </row>
    <row r="422" spans="1:10" x14ac:dyDescent="0.2">
      <c r="A422" t="s">
        <v>421</v>
      </c>
      <c r="B422" t="s">
        <v>5510</v>
      </c>
      <c r="C422" t="s">
        <v>421</v>
      </c>
      <c r="D422" t="s">
        <v>5087</v>
      </c>
      <c r="E422" t="s">
        <v>5087</v>
      </c>
      <c r="G422" t="str">
        <f t="shared" si="13"/>
        <v/>
      </c>
      <c r="H422" t="str">
        <f t="shared" si="13"/>
        <v/>
      </c>
      <c r="I422" t="str">
        <f t="shared" si="13"/>
        <v/>
      </c>
      <c r="J422" t="str">
        <f t="shared" si="14"/>
        <v/>
      </c>
    </row>
    <row r="423" spans="1:10" x14ac:dyDescent="0.2">
      <c r="A423" t="s">
        <v>422</v>
      </c>
      <c r="B423" t="s">
        <v>5511</v>
      </c>
      <c r="C423" t="s">
        <v>422</v>
      </c>
      <c r="D423" t="s">
        <v>5087</v>
      </c>
      <c r="E423" t="s">
        <v>5087</v>
      </c>
      <c r="G423" t="str">
        <f t="shared" si="13"/>
        <v/>
      </c>
      <c r="H423" t="str">
        <f t="shared" si="13"/>
        <v/>
      </c>
      <c r="I423" t="str">
        <f t="shared" si="13"/>
        <v/>
      </c>
      <c r="J423" t="str">
        <f t="shared" si="14"/>
        <v/>
      </c>
    </row>
    <row r="424" spans="1:10" x14ac:dyDescent="0.2">
      <c r="A424" t="s">
        <v>423</v>
      </c>
      <c r="B424" t="s">
        <v>5512</v>
      </c>
      <c r="C424" t="s">
        <v>423</v>
      </c>
      <c r="D424">
        <v>2020</v>
      </c>
      <c r="E424">
        <v>4</v>
      </c>
      <c r="G424" t="str">
        <f t="shared" si="13"/>
        <v/>
      </c>
      <c r="H424" t="str">
        <f t="shared" si="13"/>
        <v/>
      </c>
      <c r="I424" t="str">
        <f t="shared" si="13"/>
        <v/>
      </c>
      <c r="J424" t="str">
        <f t="shared" si="14"/>
        <v/>
      </c>
    </row>
    <row r="425" spans="1:10" x14ac:dyDescent="0.2">
      <c r="A425" t="s">
        <v>424</v>
      </c>
      <c r="B425" t="s">
        <v>5513</v>
      </c>
      <c r="C425" t="s">
        <v>424</v>
      </c>
      <c r="D425">
        <v>2020</v>
      </c>
      <c r="E425">
        <v>5</v>
      </c>
      <c r="F425">
        <v>4</v>
      </c>
      <c r="G425" t="str">
        <f t="shared" si="13"/>
        <v/>
      </c>
      <c r="H425" t="str">
        <f t="shared" si="13"/>
        <v/>
      </c>
      <c r="I425" t="str">
        <f t="shared" si="13"/>
        <v/>
      </c>
      <c r="J425" t="str">
        <f t="shared" si="14"/>
        <v/>
      </c>
    </row>
    <row r="426" spans="1:10" x14ac:dyDescent="0.2">
      <c r="A426" t="s">
        <v>425</v>
      </c>
      <c r="B426" t="s">
        <v>5514</v>
      </c>
      <c r="C426" t="s">
        <v>425</v>
      </c>
      <c r="D426" t="s">
        <v>5087</v>
      </c>
      <c r="E426" t="s">
        <v>5087</v>
      </c>
      <c r="G426" t="str">
        <f t="shared" si="13"/>
        <v/>
      </c>
      <c r="H426" t="str">
        <f t="shared" si="13"/>
        <v/>
      </c>
      <c r="I426" t="str">
        <f t="shared" si="13"/>
        <v/>
      </c>
      <c r="J426" t="str">
        <f t="shared" si="14"/>
        <v/>
      </c>
    </row>
    <row r="427" spans="1:10" x14ac:dyDescent="0.2">
      <c r="A427" t="s">
        <v>426</v>
      </c>
      <c r="B427" t="s">
        <v>5515</v>
      </c>
      <c r="C427" t="s">
        <v>426</v>
      </c>
      <c r="D427" t="s">
        <v>5087</v>
      </c>
      <c r="E427" t="s">
        <v>5087</v>
      </c>
      <c r="G427" t="str">
        <f t="shared" si="13"/>
        <v/>
      </c>
      <c r="H427" t="str">
        <f t="shared" si="13"/>
        <v/>
      </c>
      <c r="I427" t="str">
        <f t="shared" si="13"/>
        <v/>
      </c>
      <c r="J427" t="str">
        <f t="shared" si="14"/>
        <v/>
      </c>
    </row>
    <row r="428" spans="1:10" x14ac:dyDescent="0.2">
      <c r="A428" t="s">
        <v>427</v>
      </c>
      <c r="B428" t="s">
        <v>5516</v>
      </c>
      <c r="C428" t="s">
        <v>427</v>
      </c>
      <c r="D428" t="s">
        <v>5087</v>
      </c>
      <c r="E428" t="s">
        <v>5087</v>
      </c>
      <c r="G428" t="str">
        <f t="shared" si="13"/>
        <v/>
      </c>
      <c r="H428" t="str">
        <f t="shared" si="13"/>
        <v/>
      </c>
      <c r="I428" t="str">
        <f t="shared" si="13"/>
        <v/>
      </c>
      <c r="J428" t="str">
        <f t="shared" si="14"/>
        <v/>
      </c>
    </row>
    <row r="429" spans="1:10" x14ac:dyDescent="0.2">
      <c r="A429" t="s">
        <v>428</v>
      </c>
      <c r="B429" t="s">
        <v>5517</v>
      </c>
      <c r="C429" t="s">
        <v>428</v>
      </c>
      <c r="D429">
        <v>2020</v>
      </c>
      <c r="E429">
        <v>4</v>
      </c>
      <c r="G429" t="str">
        <f t="shared" si="13"/>
        <v/>
      </c>
      <c r="H429" t="str">
        <f t="shared" si="13"/>
        <v/>
      </c>
      <c r="I429" t="str">
        <f t="shared" si="13"/>
        <v/>
      </c>
      <c r="J429" t="str">
        <f t="shared" si="14"/>
        <v/>
      </c>
    </row>
    <row r="430" spans="1:10" x14ac:dyDescent="0.2">
      <c r="A430" t="s">
        <v>429</v>
      </c>
      <c r="B430" t="s">
        <v>5518</v>
      </c>
      <c r="C430" t="s">
        <v>429</v>
      </c>
      <c r="D430">
        <v>2020</v>
      </c>
      <c r="E430">
        <v>4</v>
      </c>
      <c r="G430" t="str">
        <f t="shared" si="13"/>
        <v/>
      </c>
      <c r="H430" t="str">
        <f t="shared" si="13"/>
        <v/>
      </c>
      <c r="I430" t="str">
        <f t="shared" si="13"/>
        <v/>
      </c>
      <c r="J430" t="str">
        <f t="shared" si="14"/>
        <v/>
      </c>
    </row>
    <row r="431" spans="1:10" x14ac:dyDescent="0.2">
      <c r="A431" t="s">
        <v>430</v>
      </c>
      <c r="B431" t="s">
        <v>5519</v>
      </c>
      <c r="C431" t="s">
        <v>430</v>
      </c>
      <c r="D431" t="s">
        <v>5087</v>
      </c>
      <c r="E431" t="s">
        <v>5087</v>
      </c>
      <c r="G431" t="str">
        <f t="shared" si="13"/>
        <v/>
      </c>
      <c r="H431" t="str">
        <f t="shared" si="13"/>
        <v/>
      </c>
      <c r="I431" t="str">
        <f t="shared" si="13"/>
        <v/>
      </c>
      <c r="J431" t="str">
        <f t="shared" si="14"/>
        <v/>
      </c>
    </row>
    <row r="432" spans="1:10" x14ac:dyDescent="0.2">
      <c r="A432" t="s">
        <v>431</v>
      </c>
      <c r="B432" t="s">
        <v>5520</v>
      </c>
      <c r="C432" t="s">
        <v>431</v>
      </c>
      <c r="D432">
        <v>2020</v>
      </c>
      <c r="E432">
        <v>4</v>
      </c>
      <c r="G432" t="str">
        <f t="shared" si="13"/>
        <v/>
      </c>
      <c r="H432" t="str">
        <f t="shared" si="13"/>
        <v/>
      </c>
      <c r="I432" t="str">
        <f t="shared" si="13"/>
        <v/>
      </c>
      <c r="J432" t="str">
        <f t="shared" si="14"/>
        <v/>
      </c>
    </row>
    <row r="433" spans="1:10" x14ac:dyDescent="0.2">
      <c r="A433" t="s">
        <v>432</v>
      </c>
      <c r="B433" t="s">
        <v>5521</v>
      </c>
      <c r="C433" t="s">
        <v>432</v>
      </c>
      <c r="D433">
        <v>2020</v>
      </c>
      <c r="E433">
        <v>4</v>
      </c>
      <c r="G433" t="str">
        <f t="shared" si="13"/>
        <v/>
      </c>
      <c r="H433" t="str">
        <f t="shared" si="13"/>
        <v/>
      </c>
      <c r="I433" t="str">
        <f t="shared" si="13"/>
        <v/>
      </c>
      <c r="J433" t="str">
        <f t="shared" si="14"/>
        <v/>
      </c>
    </row>
    <row r="434" spans="1:10" x14ac:dyDescent="0.2">
      <c r="A434" t="s">
        <v>433</v>
      </c>
      <c r="B434" t="s">
        <v>5522</v>
      </c>
      <c r="C434" t="s">
        <v>433</v>
      </c>
      <c r="D434">
        <v>2020</v>
      </c>
      <c r="E434">
        <v>4</v>
      </c>
      <c r="G434" t="str">
        <f t="shared" si="13"/>
        <v/>
      </c>
      <c r="H434" t="str">
        <f t="shared" si="13"/>
        <v/>
      </c>
      <c r="I434" t="str">
        <f t="shared" si="13"/>
        <v/>
      </c>
      <c r="J434" t="str">
        <f t="shared" si="14"/>
        <v/>
      </c>
    </row>
    <row r="435" spans="1:10" x14ac:dyDescent="0.2">
      <c r="A435" t="s">
        <v>434</v>
      </c>
      <c r="B435" t="s">
        <v>5523</v>
      </c>
      <c r="C435" t="s">
        <v>434</v>
      </c>
      <c r="D435" t="s">
        <v>5087</v>
      </c>
      <c r="E435" t="s">
        <v>5087</v>
      </c>
      <c r="G435" t="str">
        <f t="shared" si="13"/>
        <v/>
      </c>
      <c r="H435" t="str">
        <f t="shared" si="13"/>
        <v/>
      </c>
      <c r="I435" t="str">
        <f t="shared" si="13"/>
        <v/>
      </c>
      <c r="J435" t="str">
        <f t="shared" si="14"/>
        <v/>
      </c>
    </row>
    <row r="436" spans="1:10" x14ac:dyDescent="0.2">
      <c r="A436" t="s">
        <v>435</v>
      </c>
      <c r="B436" t="s">
        <v>5524</v>
      </c>
      <c r="C436" t="s">
        <v>435</v>
      </c>
      <c r="D436">
        <v>2020</v>
      </c>
      <c r="E436">
        <v>4</v>
      </c>
      <c r="G436" t="str">
        <f t="shared" si="13"/>
        <v/>
      </c>
      <c r="H436" t="str">
        <f t="shared" si="13"/>
        <v/>
      </c>
      <c r="I436" t="str">
        <f t="shared" si="13"/>
        <v/>
      </c>
      <c r="J436" t="str">
        <f t="shared" si="14"/>
        <v/>
      </c>
    </row>
    <row r="437" spans="1:10" x14ac:dyDescent="0.2">
      <c r="A437" t="s">
        <v>436</v>
      </c>
      <c r="B437" t="s">
        <v>5525</v>
      </c>
      <c r="C437" t="s">
        <v>436</v>
      </c>
      <c r="D437">
        <v>2020</v>
      </c>
      <c r="E437">
        <v>4</v>
      </c>
      <c r="G437" t="str">
        <f t="shared" si="13"/>
        <v/>
      </c>
      <c r="H437" t="str">
        <f t="shared" si="13"/>
        <v/>
      </c>
      <c r="I437" t="str">
        <f t="shared" si="13"/>
        <v/>
      </c>
      <c r="J437" t="str">
        <f t="shared" si="14"/>
        <v/>
      </c>
    </row>
    <row r="438" spans="1:10" x14ac:dyDescent="0.2">
      <c r="A438" t="s">
        <v>437</v>
      </c>
      <c r="B438" t="s">
        <v>5526</v>
      </c>
      <c r="C438" t="s">
        <v>437</v>
      </c>
      <c r="D438" t="s">
        <v>5087</v>
      </c>
      <c r="E438" t="s">
        <v>5087</v>
      </c>
      <c r="G438" t="str">
        <f t="shared" si="13"/>
        <v/>
      </c>
      <c r="H438" t="str">
        <f t="shared" si="13"/>
        <v/>
      </c>
      <c r="I438" t="str">
        <f t="shared" si="13"/>
        <v/>
      </c>
      <c r="J438" t="str">
        <f t="shared" si="14"/>
        <v/>
      </c>
    </row>
    <row r="439" spans="1:10" x14ac:dyDescent="0.2">
      <c r="A439" t="s">
        <v>438</v>
      </c>
      <c r="B439" t="s">
        <v>5527</v>
      </c>
      <c r="C439" t="s">
        <v>438</v>
      </c>
      <c r="D439" t="s">
        <v>5087</v>
      </c>
      <c r="E439" t="s">
        <v>5087</v>
      </c>
      <c r="G439" t="str">
        <f t="shared" si="13"/>
        <v/>
      </c>
      <c r="H439" t="str">
        <f t="shared" si="13"/>
        <v/>
      </c>
      <c r="I439" t="str">
        <f t="shared" si="13"/>
        <v/>
      </c>
      <c r="J439" t="str">
        <f t="shared" si="14"/>
        <v/>
      </c>
    </row>
    <row r="440" spans="1:10" x14ac:dyDescent="0.2">
      <c r="A440" t="s">
        <v>439</v>
      </c>
      <c r="B440" t="s">
        <v>5528</v>
      </c>
      <c r="C440" t="s">
        <v>439</v>
      </c>
      <c r="D440">
        <v>2020</v>
      </c>
      <c r="E440">
        <v>4</v>
      </c>
      <c r="F440">
        <v>20</v>
      </c>
      <c r="G440" t="str">
        <f t="shared" si="13"/>
        <v/>
      </c>
      <c r="H440" t="str">
        <f t="shared" si="13"/>
        <v/>
      </c>
      <c r="I440" t="str">
        <f t="shared" si="13"/>
        <v/>
      </c>
      <c r="J440" t="str">
        <f t="shared" si="14"/>
        <v/>
      </c>
    </row>
    <row r="441" spans="1:10" x14ac:dyDescent="0.2">
      <c r="A441" t="s">
        <v>440</v>
      </c>
      <c r="B441" t="s">
        <v>5529</v>
      </c>
      <c r="C441" t="s">
        <v>440</v>
      </c>
      <c r="D441">
        <v>2020</v>
      </c>
      <c r="E441">
        <v>4</v>
      </c>
      <c r="G441" t="str">
        <f t="shared" si="13"/>
        <v/>
      </c>
      <c r="H441" t="str">
        <f t="shared" si="13"/>
        <v/>
      </c>
      <c r="I441" t="str">
        <f t="shared" si="13"/>
        <v/>
      </c>
      <c r="J441" t="str">
        <f t="shared" si="14"/>
        <v/>
      </c>
    </row>
    <row r="442" spans="1:10" x14ac:dyDescent="0.2">
      <c r="A442" t="s">
        <v>441</v>
      </c>
      <c r="B442" t="s">
        <v>5530</v>
      </c>
      <c r="C442" t="s">
        <v>441</v>
      </c>
      <c r="D442">
        <v>2020</v>
      </c>
      <c r="E442">
        <v>3</v>
      </c>
      <c r="G442" t="str">
        <f t="shared" si="13"/>
        <v/>
      </c>
      <c r="H442" t="str">
        <f t="shared" si="13"/>
        <v/>
      </c>
      <c r="I442" t="str">
        <f t="shared" si="13"/>
        <v/>
      </c>
      <c r="J442" t="str">
        <f t="shared" si="14"/>
        <v/>
      </c>
    </row>
    <row r="443" spans="1:10" x14ac:dyDescent="0.2">
      <c r="A443" t="s">
        <v>442</v>
      </c>
      <c r="B443" t="s">
        <v>5531</v>
      </c>
      <c r="C443" t="s">
        <v>442</v>
      </c>
      <c r="D443" t="s">
        <v>5087</v>
      </c>
      <c r="E443" t="s">
        <v>5087</v>
      </c>
      <c r="G443" t="str">
        <f t="shared" si="13"/>
        <v/>
      </c>
      <c r="H443" t="str">
        <f t="shared" si="13"/>
        <v/>
      </c>
      <c r="I443" t="str">
        <f t="shared" si="13"/>
        <v/>
      </c>
      <c r="J443" t="str">
        <f t="shared" si="14"/>
        <v/>
      </c>
    </row>
    <row r="444" spans="1:10" x14ac:dyDescent="0.2">
      <c r="A444" t="s">
        <v>443</v>
      </c>
      <c r="B444" t="s">
        <v>5532</v>
      </c>
      <c r="C444" t="s">
        <v>443</v>
      </c>
      <c r="D444">
        <v>2020</v>
      </c>
      <c r="E444">
        <v>3</v>
      </c>
      <c r="G444" t="str">
        <f t="shared" si="13"/>
        <v/>
      </c>
      <c r="H444" t="str">
        <f t="shared" si="13"/>
        <v/>
      </c>
      <c r="I444" t="str">
        <f t="shared" si="13"/>
        <v/>
      </c>
      <c r="J444" t="str">
        <f t="shared" si="14"/>
        <v/>
      </c>
    </row>
    <row r="445" spans="1:10" x14ac:dyDescent="0.2">
      <c r="A445" t="s">
        <v>444</v>
      </c>
      <c r="B445" t="s">
        <v>5533</v>
      </c>
      <c r="C445" t="s">
        <v>444</v>
      </c>
      <c r="D445" t="s">
        <v>5087</v>
      </c>
      <c r="E445" t="s">
        <v>5087</v>
      </c>
      <c r="G445" t="str">
        <f t="shared" si="13"/>
        <v/>
      </c>
      <c r="H445" t="str">
        <f t="shared" si="13"/>
        <v/>
      </c>
      <c r="I445" t="str">
        <f t="shared" si="13"/>
        <v/>
      </c>
      <c r="J445" t="str">
        <f t="shared" si="14"/>
        <v/>
      </c>
    </row>
    <row r="446" spans="1:10" x14ac:dyDescent="0.2">
      <c r="A446" t="s">
        <v>445</v>
      </c>
      <c r="B446" t="s">
        <v>5534</v>
      </c>
      <c r="C446" t="s">
        <v>445</v>
      </c>
      <c r="D446" t="s">
        <v>5087</v>
      </c>
      <c r="E446" t="s">
        <v>5087</v>
      </c>
      <c r="G446" t="str">
        <f t="shared" si="13"/>
        <v/>
      </c>
      <c r="H446" t="str">
        <f t="shared" si="13"/>
        <v/>
      </c>
      <c r="I446" t="str">
        <f t="shared" si="13"/>
        <v/>
      </c>
      <c r="J446" t="str">
        <f t="shared" si="14"/>
        <v/>
      </c>
    </row>
    <row r="447" spans="1:10" x14ac:dyDescent="0.2">
      <c r="A447" t="s">
        <v>446</v>
      </c>
      <c r="B447" t="s">
        <v>5535</v>
      </c>
      <c r="C447" t="s">
        <v>446</v>
      </c>
      <c r="D447">
        <v>2020</v>
      </c>
      <c r="E447">
        <v>3</v>
      </c>
      <c r="G447" t="str">
        <f t="shared" si="13"/>
        <v/>
      </c>
      <c r="H447" t="str">
        <f t="shared" si="13"/>
        <v/>
      </c>
      <c r="I447" t="str">
        <f t="shared" si="13"/>
        <v/>
      </c>
      <c r="J447" t="str">
        <f t="shared" si="14"/>
        <v/>
      </c>
    </row>
    <row r="448" spans="1:10" x14ac:dyDescent="0.2">
      <c r="A448" t="s">
        <v>447</v>
      </c>
      <c r="B448" t="s">
        <v>5536</v>
      </c>
      <c r="C448" t="s">
        <v>447</v>
      </c>
      <c r="D448" t="s">
        <v>5087</v>
      </c>
      <c r="E448" t="s">
        <v>5087</v>
      </c>
      <c r="G448" t="str">
        <f t="shared" si="13"/>
        <v/>
      </c>
      <c r="H448" t="str">
        <f t="shared" si="13"/>
        <v/>
      </c>
      <c r="I448" t="str">
        <f t="shared" si="13"/>
        <v/>
      </c>
      <c r="J448" t="str">
        <f t="shared" si="14"/>
        <v/>
      </c>
    </row>
    <row r="449" spans="1:10" x14ac:dyDescent="0.2">
      <c r="A449" t="s">
        <v>448</v>
      </c>
      <c r="B449" t="s">
        <v>5537</v>
      </c>
      <c r="C449" t="s">
        <v>448</v>
      </c>
      <c r="D449">
        <v>2020</v>
      </c>
      <c r="E449">
        <v>3</v>
      </c>
      <c r="G449" t="str">
        <f t="shared" si="13"/>
        <v/>
      </c>
      <c r="H449" t="str">
        <f t="shared" si="13"/>
        <v/>
      </c>
      <c r="I449" t="str">
        <f t="shared" si="13"/>
        <v/>
      </c>
      <c r="J449" t="str">
        <f t="shared" si="14"/>
        <v/>
      </c>
    </row>
    <row r="450" spans="1:10" x14ac:dyDescent="0.2">
      <c r="A450" t="s">
        <v>449</v>
      </c>
      <c r="B450" t="s">
        <v>5538</v>
      </c>
      <c r="C450" t="s">
        <v>449</v>
      </c>
      <c r="D450">
        <v>2020</v>
      </c>
      <c r="E450">
        <v>3</v>
      </c>
      <c r="G450" t="str">
        <f t="shared" si="13"/>
        <v/>
      </c>
      <c r="H450" t="str">
        <f t="shared" si="13"/>
        <v/>
      </c>
      <c r="I450" t="str">
        <f t="shared" si="13"/>
        <v/>
      </c>
      <c r="J450" t="str">
        <f t="shared" si="14"/>
        <v/>
      </c>
    </row>
    <row r="451" spans="1:10" x14ac:dyDescent="0.2">
      <c r="A451" t="s">
        <v>450</v>
      </c>
      <c r="B451" t="s">
        <v>5539</v>
      </c>
      <c r="C451" t="s">
        <v>450</v>
      </c>
      <c r="D451" t="s">
        <v>5087</v>
      </c>
      <c r="E451" t="s">
        <v>5087</v>
      </c>
      <c r="G451" t="str">
        <f t="shared" ref="G451:I514" si="15">IF(ISNUMBER(SEARCH(G$1,$B451)),"Y","")</f>
        <v/>
      </c>
      <c r="H451" t="str">
        <f t="shared" si="15"/>
        <v/>
      </c>
      <c r="I451" t="str">
        <f t="shared" si="15"/>
        <v/>
      </c>
      <c r="J451" t="str">
        <f t="shared" ref="J451:J514" si="16">IF(OR(I451="Y",H451="Y",G451="Y"),"Y","")</f>
        <v/>
      </c>
    </row>
    <row r="452" spans="1:10" x14ac:dyDescent="0.2">
      <c r="A452" t="s">
        <v>451</v>
      </c>
      <c r="B452" t="s">
        <v>5540</v>
      </c>
      <c r="C452" t="s">
        <v>451</v>
      </c>
      <c r="D452">
        <v>2020</v>
      </c>
      <c r="E452">
        <v>3</v>
      </c>
      <c r="G452" t="str">
        <f t="shared" si="15"/>
        <v/>
      </c>
      <c r="H452" t="str">
        <f t="shared" si="15"/>
        <v/>
      </c>
      <c r="I452" t="str">
        <f t="shared" si="15"/>
        <v/>
      </c>
      <c r="J452" t="str">
        <f t="shared" si="16"/>
        <v/>
      </c>
    </row>
    <row r="453" spans="1:10" x14ac:dyDescent="0.2">
      <c r="A453" t="s">
        <v>452</v>
      </c>
      <c r="B453" t="s">
        <v>5541</v>
      </c>
      <c r="C453" t="s">
        <v>452</v>
      </c>
      <c r="D453">
        <v>2020</v>
      </c>
      <c r="E453">
        <v>3</v>
      </c>
      <c r="G453" t="str">
        <f t="shared" si="15"/>
        <v/>
      </c>
      <c r="H453" t="str">
        <f t="shared" si="15"/>
        <v/>
      </c>
      <c r="I453" t="str">
        <f t="shared" si="15"/>
        <v/>
      </c>
      <c r="J453" t="str">
        <f t="shared" si="16"/>
        <v/>
      </c>
    </row>
    <row r="454" spans="1:10" x14ac:dyDescent="0.2">
      <c r="A454" t="s">
        <v>453</v>
      </c>
      <c r="B454" t="s">
        <v>5542</v>
      </c>
      <c r="C454" t="s">
        <v>453</v>
      </c>
      <c r="D454">
        <v>2020</v>
      </c>
      <c r="E454">
        <v>3</v>
      </c>
      <c r="G454" t="str">
        <f t="shared" si="15"/>
        <v/>
      </c>
      <c r="H454" t="str">
        <f t="shared" si="15"/>
        <v/>
      </c>
      <c r="I454" t="str">
        <f t="shared" si="15"/>
        <v/>
      </c>
      <c r="J454" t="str">
        <f t="shared" si="16"/>
        <v/>
      </c>
    </row>
    <row r="455" spans="1:10" x14ac:dyDescent="0.2">
      <c r="A455" t="s">
        <v>454</v>
      </c>
      <c r="B455" t="s">
        <v>5543</v>
      </c>
      <c r="C455" t="s">
        <v>454</v>
      </c>
      <c r="D455">
        <v>2020</v>
      </c>
      <c r="E455">
        <v>3</v>
      </c>
      <c r="G455" t="str">
        <f t="shared" si="15"/>
        <v/>
      </c>
      <c r="H455" t="str">
        <f t="shared" si="15"/>
        <v/>
      </c>
      <c r="I455" t="str">
        <f t="shared" si="15"/>
        <v/>
      </c>
      <c r="J455" t="str">
        <f t="shared" si="16"/>
        <v/>
      </c>
    </row>
    <row r="456" spans="1:10" x14ac:dyDescent="0.2">
      <c r="A456" t="s">
        <v>455</v>
      </c>
      <c r="B456" t="s">
        <v>5544</v>
      </c>
      <c r="C456" t="s">
        <v>455</v>
      </c>
      <c r="D456" t="s">
        <v>5087</v>
      </c>
      <c r="E456" t="s">
        <v>5087</v>
      </c>
      <c r="G456" t="str">
        <f t="shared" si="15"/>
        <v/>
      </c>
      <c r="H456" t="str">
        <f t="shared" si="15"/>
        <v/>
      </c>
      <c r="I456" t="str">
        <f t="shared" si="15"/>
        <v/>
      </c>
      <c r="J456" t="str">
        <f t="shared" si="16"/>
        <v/>
      </c>
    </row>
    <row r="457" spans="1:10" x14ac:dyDescent="0.2">
      <c r="A457" t="s">
        <v>456</v>
      </c>
      <c r="B457" t="s">
        <v>5545</v>
      </c>
      <c r="C457" t="s">
        <v>456</v>
      </c>
      <c r="D457">
        <v>2020</v>
      </c>
      <c r="E457">
        <v>4</v>
      </c>
      <c r="F457">
        <v>6</v>
      </c>
      <c r="G457" t="str">
        <f t="shared" si="15"/>
        <v/>
      </c>
      <c r="H457" t="str">
        <f t="shared" si="15"/>
        <v/>
      </c>
      <c r="I457" t="str">
        <f t="shared" si="15"/>
        <v/>
      </c>
      <c r="J457" t="str">
        <f t="shared" si="16"/>
        <v/>
      </c>
    </row>
    <row r="458" spans="1:10" x14ac:dyDescent="0.2">
      <c r="A458" t="s">
        <v>457</v>
      </c>
      <c r="B458" t="s">
        <v>5546</v>
      </c>
      <c r="C458" t="s">
        <v>457</v>
      </c>
      <c r="D458">
        <v>2020</v>
      </c>
      <c r="E458">
        <v>3</v>
      </c>
      <c r="G458" t="str">
        <f t="shared" si="15"/>
        <v/>
      </c>
      <c r="H458" t="str">
        <f t="shared" si="15"/>
        <v/>
      </c>
      <c r="I458" t="str">
        <f t="shared" si="15"/>
        <v/>
      </c>
      <c r="J458" t="str">
        <f t="shared" si="16"/>
        <v/>
      </c>
    </row>
    <row r="459" spans="1:10" x14ac:dyDescent="0.2">
      <c r="A459" t="s">
        <v>458</v>
      </c>
      <c r="B459" t="s">
        <v>5547</v>
      </c>
      <c r="C459" t="s">
        <v>458</v>
      </c>
      <c r="D459">
        <v>2020</v>
      </c>
      <c r="E459">
        <v>3</v>
      </c>
      <c r="G459" t="str">
        <f t="shared" si="15"/>
        <v/>
      </c>
      <c r="H459" t="str">
        <f t="shared" si="15"/>
        <v/>
      </c>
      <c r="I459" t="str">
        <f t="shared" si="15"/>
        <v/>
      </c>
      <c r="J459" t="str">
        <f t="shared" si="16"/>
        <v/>
      </c>
    </row>
    <row r="460" spans="1:10" x14ac:dyDescent="0.2">
      <c r="A460" t="s">
        <v>459</v>
      </c>
      <c r="B460" t="s">
        <v>5548</v>
      </c>
      <c r="C460" t="s">
        <v>459</v>
      </c>
      <c r="D460" t="s">
        <v>5087</v>
      </c>
      <c r="E460" t="s">
        <v>5087</v>
      </c>
      <c r="G460" t="str">
        <f t="shared" si="15"/>
        <v/>
      </c>
      <c r="H460" t="str">
        <f t="shared" si="15"/>
        <v/>
      </c>
      <c r="I460" t="str">
        <f t="shared" si="15"/>
        <v/>
      </c>
      <c r="J460" t="str">
        <f t="shared" si="16"/>
        <v/>
      </c>
    </row>
    <row r="461" spans="1:10" x14ac:dyDescent="0.2">
      <c r="A461" t="s">
        <v>460</v>
      </c>
      <c r="B461" t="s">
        <v>5549</v>
      </c>
      <c r="C461" t="s">
        <v>460</v>
      </c>
      <c r="D461" t="s">
        <v>5087</v>
      </c>
      <c r="E461" t="s">
        <v>5087</v>
      </c>
      <c r="G461" t="str">
        <f t="shared" si="15"/>
        <v/>
      </c>
      <c r="H461" t="str">
        <f t="shared" si="15"/>
        <v/>
      </c>
      <c r="I461" t="str">
        <f t="shared" si="15"/>
        <v/>
      </c>
      <c r="J461" t="str">
        <f t="shared" si="16"/>
        <v/>
      </c>
    </row>
    <row r="462" spans="1:10" x14ac:dyDescent="0.2">
      <c r="A462" t="s">
        <v>461</v>
      </c>
      <c r="B462" t="s">
        <v>5550</v>
      </c>
      <c r="C462" t="s">
        <v>461</v>
      </c>
      <c r="D462" t="s">
        <v>5087</v>
      </c>
      <c r="E462" t="s">
        <v>5087</v>
      </c>
      <c r="G462" t="str">
        <f t="shared" si="15"/>
        <v/>
      </c>
      <c r="H462" t="str">
        <f t="shared" si="15"/>
        <v/>
      </c>
      <c r="I462" t="str">
        <f t="shared" si="15"/>
        <v/>
      </c>
      <c r="J462" t="str">
        <f t="shared" si="16"/>
        <v/>
      </c>
    </row>
    <row r="463" spans="1:10" x14ac:dyDescent="0.2">
      <c r="A463" t="s">
        <v>462</v>
      </c>
      <c r="B463" t="s">
        <v>5551</v>
      </c>
      <c r="C463" t="s">
        <v>462</v>
      </c>
      <c r="D463" t="s">
        <v>5087</v>
      </c>
      <c r="E463" t="s">
        <v>5087</v>
      </c>
      <c r="G463" t="str">
        <f t="shared" si="15"/>
        <v/>
      </c>
      <c r="H463" t="str">
        <f t="shared" si="15"/>
        <v/>
      </c>
      <c r="I463" t="str">
        <f t="shared" si="15"/>
        <v/>
      </c>
      <c r="J463" t="str">
        <f t="shared" si="16"/>
        <v/>
      </c>
    </row>
    <row r="464" spans="1:10" x14ac:dyDescent="0.2">
      <c r="A464" t="s">
        <v>463</v>
      </c>
      <c r="B464" t="s">
        <v>5552</v>
      </c>
      <c r="C464" t="s">
        <v>463</v>
      </c>
      <c r="D464" t="s">
        <v>5087</v>
      </c>
      <c r="E464" t="s">
        <v>5087</v>
      </c>
      <c r="G464" t="str">
        <f t="shared" si="15"/>
        <v/>
      </c>
      <c r="H464" t="str">
        <f t="shared" si="15"/>
        <v/>
      </c>
      <c r="I464" t="str">
        <f t="shared" si="15"/>
        <v/>
      </c>
      <c r="J464" t="str">
        <f t="shared" si="16"/>
        <v/>
      </c>
    </row>
    <row r="465" spans="1:10" x14ac:dyDescent="0.2">
      <c r="A465" t="s">
        <v>464</v>
      </c>
      <c r="B465" t="s">
        <v>5553</v>
      </c>
      <c r="C465" t="s">
        <v>464</v>
      </c>
      <c r="D465" t="s">
        <v>5087</v>
      </c>
      <c r="E465" t="s">
        <v>5087</v>
      </c>
      <c r="G465" t="str">
        <f t="shared" si="15"/>
        <v/>
      </c>
      <c r="H465" t="str">
        <f t="shared" si="15"/>
        <v/>
      </c>
      <c r="I465" t="str">
        <f t="shared" si="15"/>
        <v/>
      </c>
      <c r="J465" t="str">
        <f t="shared" si="16"/>
        <v/>
      </c>
    </row>
    <row r="466" spans="1:10" x14ac:dyDescent="0.2">
      <c r="A466" t="s">
        <v>465</v>
      </c>
      <c r="B466" t="s">
        <v>5554</v>
      </c>
      <c r="C466" t="s">
        <v>465</v>
      </c>
      <c r="D466">
        <v>2020</v>
      </c>
      <c r="E466">
        <v>3</v>
      </c>
      <c r="G466" t="str">
        <f t="shared" si="15"/>
        <v/>
      </c>
      <c r="H466" t="str">
        <f t="shared" si="15"/>
        <v/>
      </c>
      <c r="I466" t="str">
        <f t="shared" si="15"/>
        <v/>
      </c>
      <c r="J466" t="str">
        <f t="shared" si="16"/>
        <v/>
      </c>
    </row>
    <row r="467" spans="1:10" x14ac:dyDescent="0.2">
      <c r="A467" t="s">
        <v>466</v>
      </c>
      <c r="B467" t="s">
        <v>5555</v>
      </c>
      <c r="C467" t="s">
        <v>466</v>
      </c>
      <c r="D467">
        <v>2020</v>
      </c>
      <c r="E467">
        <v>3</v>
      </c>
      <c r="G467" t="str">
        <f t="shared" si="15"/>
        <v/>
      </c>
      <c r="H467" t="str">
        <f t="shared" si="15"/>
        <v/>
      </c>
      <c r="I467" t="str">
        <f t="shared" si="15"/>
        <v/>
      </c>
      <c r="J467" t="str">
        <f t="shared" si="16"/>
        <v/>
      </c>
    </row>
    <row r="468" spans="1:10" x14ac:dyDescent="0.2">
      <c r="A468" t="s">
        <v>467</v>
      </c>
      <c r="B468" t="s">
        <v>5556</v>
      </c>
      <c r="C468" t="s">
        <v>467</v>
      </c>
      <c r="D468">
        <v>2020</v>
      </c>
      <c r="E468">
        <v>3</v>
      </c>
      <c r="G468" t="str">
        <f t="shared" si="15"/>
        <v/>
      </c>
      <c r="H468" t="str">
        <f t="shared" si="15"/>
        <v/>
      </c>
      <c r="I468" t="str">
        <f t="shared" si="15"/>
        <v/>
      </c>
      <c r="J468" t="str">
        <f t="shared" si="16"/>
        <v/>
      </c>
    </row>
    <row r="469" spans="1:10" x14ac:dyDescent="0.2">
      <c r="A469" t="s">
        <v>468</v>
      </c>
      <c r="B469" t="s">
        <v>5557</v>
      </c>
      <c r="C469" t="s">
        <v>468</v>
      </c>
      <c r="D469">
        <v>2020</v>
      </c>
      <c r="E469">
        <v>3</v>
      </c>
      <c r="G469" t="str">
        <f t="shared" si="15"/>
        <v/>
      </c>
      <c r="H469" t="str">
        <f t="shared" si="15"/>
        <v/>
      </c>
      <c r="I469" t="str">
        <f t="shared" si="15"/>
        <v/>
      </c>
      <c r="J469" t="str">
        <f t="shared" si="16"/>
        <v/>
      </c>
    </row>
    <row r="470" spans="1:10" x14ac:dyDescent="0.2">
      <c r="A470" t="s">
        <v>469</v>
      </c>
      <c r="B470" t="s">
        <v>5558</v>
      </c>
      <c r="C470" t="s">
        <v>469</v>
      </c>
      <c r="D470" t="s">
        <v>5087</v>
      </c>
      <c r="E470" t="s">
        <v>5087</v>
      </c>
      <c r="G470" t="str">
        <f t="shared" si="15"/>
        <v/>
      </c>
      <c r="H470" t="str">
        <f t="shared" si="15"/>
        <v/>
      </c>
      <c r="I470" t="str">
        <f t="shared" si="15"/>
        <v/>
      </c>
      <c r="J470" t="str">
        <f t="shared" si="16"/>
        <v/>
      </c>
    </row>
    <row r="471" spans="1:10" x14ac:dyDescent="0.2">
      <c r="A471" t="s">
        <v>470</v>
      </c>
      <c r="B471" t="s">
        <v>5559</v>
      </c>
      <c r="C471" t="s">
        <v>470</v>
      </c>
      <c r="D471">
        <v>2020</v>
      </c>
      <c r="E471">
        <v>3</v>
      </c>
      <c r="G471" t="str">
        <f t="shared" si="15"/>
        <v/>
      </c>
      <c r="H471" t="str">
        <f t="shared" si="15"/>
        <v/>
      </c>
      <c r="I471" t="str">
        <f t="shared" si="15"/>
        <v/>
      </c>
      <c r="J471" t="str">
        <f t="shared" si="16"/>
        <v/>
      </c>
    </row>
    <row r="472" spans="1:10" x14ac:dyDescent="0.2">
      <c r="A472" t="s">
        <v>471</v>
      </c>
      <c r="B472" t="s">
        <v>5560</v>
      </c>
      <c r="C472" t="s">
        <v>471</v>
      </c>
      <c r="D472">
        <v>2020</v>
      </c>
      <c r="E472">
        <v>3</v>
      </c>
      <c r="G472" t="str">
        <f t="shared" si="15"/>
        <v/>
      </c>
      <c r="H472" t="str">
        <f t="shared" si="15"/>
        <v/>
      </c>
      <c r="I472" t="str">
        <f t="shared" si="15"/>
        <v/>
      </c>
      <c r="J472" t="str">
        <f t="shared" si="16"/>
        <v/>
      </c>
    </row>
    <row r="473" spans="1:10" x14ac:dyDescent="0.2">
      <c r="A473" t="s">
        <v>472</v>
      </c>
      <c r="B473" t="s">
        <v>5561</v>
      </c>
      <c r="C473" t="s">
        <v>472</v>
      </c>
      <c r="D473" t="s">
        <v>5087</v>
      </c>
      <c r="E473" t="s">
        <v>5087</v>
      </c>
      <c r="G473" t="str">
        <f t="shared" si="15"/>
        <v/>
      </c>
      <c r="H473" t="str">
        <f t="shared" si="15"/>
        <v/>
      </c>
      <c r="I473" t="str">
        <f t="shared" si="15"/>
        <v/>
      </c>
      <c r="J473" t="str">
        <f t="shared" si="16"/>
        <v/>
      </c>
    </row>
    <row r="474" spans="1:10" x14ac:dyDescent="0.2">
      <c r="A474" t="s">
        <v>473</v>
      </c>
      <c r="B474" t="s">
        <v>5562</v>
      </c>
      <c r="C474" t="s">
        <v>473</v>
      </c>
      <c r="D474">
        <v>2020</v>
      </c>
      <c r="E474">
        <v>3</v>
      </c>
      <c r="G474" t="str">
        <f t="shared" si="15"/>
        <v/>
      </c>
      <c r="H474" t="str">
        <f t="shared" si="15"/>
        <v/>
      </c>
      <c r="I474" t="str">
        <f t="shared" si="15"/>
        <v/>
      </c>
      <c r="J474" t="str">
        <f t="shared" si="16"/>
        <v/>
      </c>
    </row>
    <row r="475" spans="1:10" x14ac:dyDescent="0.2">
      <c r="A475" t="s">
        <v>474</v>
      </c>
      <c r="B475" t="s">
        <v>5563</v>
      </c>
      <c r="C475" t="s">
        <v>474</v>
      </c>
      <c r="D475">
        <v>2020</v>
      </c>
      <c r="E475">
        <v>3</v>
      </c>
      <c r="F475">
        <v>23</v>
      </c>
      <c r="G475" t="str">
        <f t="shared" si="15"/>
        <v/>
      </c>
      <c r="H475" t="str">
        <f t="shared" si="15"/>
        <v/>
      </c>
      <c r="I475" t="str">
        <f t="shared" si="15"/>
        <v/>
      </c>
      <c r="J475" t="str">
        <f t="shared" si="16"/>
        <v/>
      </c>
    </row>
    <row r="476" spans="1:10" x14ac:dyDescent="0.2">
      <c r="A476" t="s">
        <v>475</v>
      </c>
      <c r="B476" t="s">
        <v>5564</v>
      </c>
      <c r="C476" t="s">
        <v>475</v>
      </c>
      <c r="D476" t="s">
        <v>5087</v>
      </c>
      <c r="E476" t="s">
        <v>5087</v>
      </c>
      <c r="G476" t="str">
        <f t="shared" si="15"/>
        <v/>
      </c>
      <c r="H476" t="str">
        <f t="shared" si="15"/>
        <v/>
      </c>
      <c r="I476" t="str">
        <f t="shared" si="15"/>
        <v/>
      </c>
      <c r="J476" t="str">
        <f t="shared" si="16"/>
        <v/>
      </c>
    </row>
    <row r="477" spans="1:10" x14ac:dyDescent="0.2">
      <c r="A477" t="s">
        <v>476</v>
      </c>
      <c r="B477" t="s">
        <v>5565</v>
      </c>
      <c r="C477" t="s">
        <v>476</v>
      </c>
      <c r="D477">
        <v>2020</v>
      </c>
      <c r="E477">
        <v>3</v>
      </c>
      <c r="G477" t="str">
        <f t="shared" si="15"/>
        <v/>
      </c>
      <c r="H477" t="str">
        <f t="shared" si="15"/>
        <v/>
      </c>
      <c r="I477" t="str">
        <f t="shared" si="15"/>
        <v/>
      </c>
      <c r="J477" t="str">
        <f t="shared" si="16"/>
        <v/>
      </c>
    </row>
    <row r="478" spans="1:10" x14ac:dyDescent="0.2">
      <c r="A478" t="s">
        <v>477</v>
      </c>
      <c r="B478" t="s">
        <v>5566</v>
      </c>
      <c r="C478" t="s">
        <v>477</v>
      </c>
      <c r="D478" t="s">
        <v>5087</v>
      </c>
      <c r="E478" t="s">
        <v>5087</v>
      </c>
      <c r="G478" t="str">
        <f t="shared" si="15"/>
        <v/>
      </c>
      <c r="H478" t="str">
        <f t="shared" si="15"/>
        <v/>
      </c>
      <c r="I478" t="str">
        <f t="shared" si="15"/>
        <v/>
      </c>
      <c r="J478" t="str">
        <f t="shared" si="16"/>
        <v/>
      </c>
    </row>
    <row r="479" spans="1:10" x14ac:dyDescent="0.2">
      <c r="A479" t="s">
        <v>478</v>
      </c>
      <c r="B479" t="s">
        <v>5567</v>
      </c>
      <c r="C479" t="s">
        <v>478</v>
      </c>
      <c r="D479" t="s">
        <v>5087</v>
      </c>
      <c r="E479" t="s">
        <v>5087</v>
      </c>
      <c r="G479" t="str">
        <f t="shared" si="15"/>
        <v/>
      </c>
      <c r="H479" t="str">
        <f t="shared" si="15"/>
        <v/>
      </c>
      <c r="I479" t="str">
        <f t="shared" si="15"/>
        <v/>
      </c>
      <c r="J479" t="str">
        <f t="shared" si="16"/>
        <v/>
      </c>
    </row>
    <row r="480" spans="1:10" x14ac:dyDescent="0.2">
      <c r="A480" t="s">
        <v>479</v>
      </c>
      <c r="B480" t="s">
        <v>5568</v>
      </c>
      <c r="C480" t="s">
        <v>479</v>
      </c>
      <c r="D480" t="s">
        <v>5087</v>
      </c>
      <c r="E480" t="s">
        <v>5087</v>
      </c>
      <c r="G480" t="str">
        <f t="shared" si="15"/>
        <v/>
      </c>
      <c r="H480" t="str">
        <f t="shared" si="15"/>
        <v/>
      </c>
      <c r="I480" t="str">
        <f t="shared" si="15"/>
        <v/>
      </c>
      <c r="J480" t="str">
        <f t="shared" si="16"/>
        <v/>
      </c>
    </row>
    <row r="481" spans="1:10" x14ac:dyDescent="0.2">
      <c r="A481" t="s">
        <v>480</v>
      </c>
      <c r="B481" t="s">
        <v>5569</v>
      </c>
      <c r="C481" t="s">
        <v>480</v>
      </c>
      <c r="D481">
        <v>2020</v>
      </c>
      <c r="E481">
        <v>3</v>
      </c>
      <c r="G481" t="str">
        <f t="shared" si="15"/>
        <v/>
      </c>
      <c r="H481" t="str">
        <f t="shared" si="15"/>
        <v/>
      </c>
      <c r="I481" t="str">
        <f t="shared" si="15"/>
        <v/>
      </c>
      <c r="J481" t="str">
        <f t="shared" si="16"/>
        <v/>
      </c>
    </row>
    <row r="482" spans="1:10" x14ac:dyDescent="0.2">
      <c r="A482" t="s">
        <v>481</v>
      </c>
      <c r="B482" t="s">
        <v>5570</v>
      </c>
      <c r="C482" t="s">
        <v>481</v>
      </c>
      <c r="D482" t="s">
        <v>5087</v>
      </c>
      <c r="E482" t="s">
        <v>5087</v>
      </c>
      <c r="G482" t="str">
        <f t="shared" si="15"/>
        <v/>
      </c>
      <c r="H482" t="str">
        <f t="shared" si="15"/>
        <v/>
      </c>
      <c r="I482" t="str">
        <f t="shared" si="15"/>
        <v/>
      </c>
      <c r="J482" t="str">
        <f t="shared" si="16"/>
        <v/>
      </c>
    </row>
    <row r="483" spans="1:10" x14ac:dyDescent="0.2">
      <c r="A483" t="s">
        <v>482</v>
      </c>
      <c r="B483" t="s">
        <v>5571</v>
      </c>
      <c r="C483" t="s">
        <v>482</v>
      </c>
      <c r="D483">
        <v>2020</v>
      </c>
      <c r="E483">
        <v>3</v>
      </c>
      <c r="G483" t="str">
        <f t="shared" si="15"/>
        <v/>
      </c>
      <c r="H483" t="str">
        <f t="shared" si="15"/>
        <v/>
      </c>
      <c r="I483" t="str">
        <f t="shared" si="15"/>
        <v/>
      </c>
      <c r="J483" t="str">
        <f t="shared" si="16"/>
        <v/>
      </c>
    </row>
    <row r="484" spans="1:10" x14ac:dyDescent="0.2">
      <c r="A484" t="s">
        <v>483</v>
      </c>
      <c r="B484" t="s">
        <v>5572</v>
      </c>
      <c r="C484" t="s">
        <v>483</v>
      </c>
      <c r="D484" t="s">
        <v>5087</v>
      </c>
      <c r="E484" t="s">
        <v>5087</v>
      </c>
      <c r="G484" t="str">
        <f t="shared" si="15"/>
        <v/>
      </c>
      <c r="H484" t="str">
        <f t="shared" si="15"/>
        <v/>
      </c>
      <c r="I484" t="str">
        <f t="shared" si="15"/>
        <v/>
      </c>
      <c r="J484" t="str">
        <f t="shared" si="16"/>
        <v/>
      </c>
    </row>
    <row r="485" spans="1:10" x14ac:dyDescent="0.2">
      <c r="A485" t="s">
        <v>484</v>
      </c>
      <c r="B485" t="s">
        <v>5573</v>
      </c>
      <c r="C485" t="s">
        <v>484</v>
      </c>
      <c r="D485">
        <v>2020</v>
      </c>
      <c r="E485">
        <v>2</v>
      </c>
      <c r="G485" t="str">
        <f t="shared" si="15"/>
        <v/>
      </c>
      <c r="H485" t="str">
        <f t="shared" si="15"/>
        <v/>
      </c>
      <c r="I485" t="str">
        <f t="shared" si="15"/>
        <v/>
      </c>
      <c r="J485" t="str">
        <f t="shared" si="16"/>
        <v/>
      </c>
    </row>
    <row r="486" spans="1:10" x14ac:dyDescent="0.2">
      <c r="A486" t="s">
        <v>485</v>
      </c>
      <c r="B486" t="s">
        <v>5574</v>
      </c>
      <c r="C486" t="s">
        <v>485</v>
      </c>
      <c r="D486" t="s">
        <v>5087</v>
      </c>
      <c r="E486" t="s">
        <v>5087</v>
      </c>
      <c r="G486" t="str">
        <f t="shared" si="15"/>
        <v/>
      </c>
      <c r="H486" t="str">
        <f t="shared" si="15"/>
        <v/>
      </c>
      <c r="I486" t="str">
        <f t="shared" si="15"/>
        <v/>
      </c>
      <c r="J486" t="str">
        <f t="shared" si="16"/>
        <v/>
      </c>
    </row>
    <row r="487" spans="1:10" x14ac:dyDescent="0.2">
      <c r="A487" t="s">
        <v>486</v>
      </c>
      <c r="B487" t="s">
        <v>5575</v>
      </c>
      <c r="C487" t="s">
        <v>486</v>
      </c>
      <c r="D487" t="s">
        <v>5087</v>
      </c>
      <c r="E487" t="s">
        <v>5087</v>
      </c>
      <c r="G487" t="str">
        <f t="shared" si="15"/>
        <v/>
      </c>
      <c r="H487" t="str">
        <f t="shared" si="15"/>
        <v/>
      </c>
      <c r="I487" t="str">
        <f t="shared" si="15"/>
        <v/>
      </c>
      <c r="J487" t="str">
        <f t="shared" si="16"/>
        <v/>
      </c>
    </row>
    <row r="488" spans="1:10" x14ac:dyDescent="0.2">
      <c r="A488" t="s">
        <v>487</v>
      </c>
      <c r="B488" t="s">
        <v>5576</v>
      </c>
      <c r="C488" t="s">
        <v>487</v>
      </c>
      <c r="D488">
        <v>2020</v>
      </c>
      <c r="E488">
        <v>2</v>
      </c>
      <c r="G488" t="str">
        <f t="shared" si="15"/>
        <v/>
      </c>
      <c r="H488" t="str">
        <f t="shared" si="15"/>
        <v/>
      </c>
      <c r="I488" t="str">
        <f t="shared" si="15"/>
        <v/>
      </c>
      <c r="J488" t="str">
        <f t="shared" si="16"/>
        <v/>
      </c>
    </row>
    <row r="489" spans="1:10" x14ac:dyDescent="0.2">
      <c r="A489" t="s">
        <v>488</v>
      </c>
      <c r="B489" t="s">
        <v>5577</v>
      </c>
      <c r="C489" t="s">
        <v>488</v>
      </c>
      <c r="D489" t="s">
        <v>5087</v>
      </c>
      <c r="E489" t="s">
        <v>5087</v>
      </c>
      <c r="G489" t="str">
        <f t="shared" si="15"/>
        <v/>
      </c>
      <c r="H489" t="str">
        <f t="shared" si="15"/>
        <v/>
      </c>
      <c r="I489" t="str">
        <f t="shared" si="15"/>
        <v/>
      </c>
      <c r="J489" t="str">
        <f t="shared" si="16"/>
        <v/>
      </c>
    </row>
    <row r="490" spans="1:10" x14ac:dyDescent="0.2">
      <c r="A490" t="s">
        <v>489</v>
      </c>
      <c r="B490" t="s">
        <v>5578</v>
      </c>
      <c r="C490" t="s">
        <v>489</v>
      </c>
      <c r="D490" t="s">
        <v>5087</v>
      </c>
      <c r="E490" t="s">
        <v>5087</v>
      </c>
      <c r="G490" t="str">
        <f t="shared" si="15"/>
        <v/>
      </c>
      <c r="H490" t="str">
        <f t="shared" si="15"/>
        <v/>
      </c>
      <c r="I490" t="str">
        <f t="shared" si="15"/>
        <v/>
      </c>
      <c r="J490" t="str">
        <f t="shared" si="16"/>
        <v/>
      </c>
    </row>
    <row r="491" spans="1:10" x14ac:dyDescent="0.2">
      <c r="A491" t="s">
        <v>490</v>
      </c>
      <c r="B491" t="s">
        <v>5579</v>
      </c>
      <c r="C491" t="s">
        <v>490</v>
      </c>
      <c r="D491" t="s">
        <v>5087</v>
      </c>
      <c r="E491" t="s">
        <v>5087</v>
      </c>
      <c r="G491" t="str">
        <f t="shared" si="15"/>
        <v/>
      </c>
      <c r="H491" t="str">
        <f t="shared" si="15"/>
        <v/>
      </c>
      <c r="I491" t="str">
        <f t="shared" si="15"/>
        <v/>
      </c>
      <c r="J491" t="str">
        <f t="shared" si="16"/>
        <v/>
      </c>
    </row>
    <row r="492" spans="1:10" x14ac:dyDescent="0.2">
      <c r="A492" t="s">
        <v>491</v>
      </c>
      <c r="B492" t="s">
        <v>5580</v>
      </c>
      <c r="C492" t="s">
        <v>491</v>
      </c>
      <c r="D492" t="s">
        <v>5087</v>
      </c>
      <c r="E492" t="s">
        <v>5087</v>
      </c>
      <c r="G492" t="str">
        <f t="shared" si="15"/>
        <v/>
      </c>
      <c r="H492" t="str">
        <f t="shared" si="15"/>
        <v/>
      </c>
      <c r="I492" t="str">
        <f t="shared" si="15"/>
        <v/>
      </c>
      <c r="J492" t="str">
        <f t="shared" si="16"/>
        <v/>
      </c>
    </row>
    <row r="493" spans="1:10" x14ac:dyDescent="0.2">
      <c r="A493" t="s">
        <v>492</v>
      </c>
      <c r="B493" t="s">
        <v>5581</v>
      </c>
      <c r="C493" t="s">
        <v>492</v>
      </c>
      <c r="D493" t="s">
        <v>5087</v>
      </c>
      <c r="E493" t="s">
        <v>5087</v>
      </c>
      <c r="G493" t="str">
        <f t="shared" si="15"/>
        <v/>
      </c>
      <c r="H493" t="str">
        <f t="shared" si="15"/>
        <v/>
      </c>
      <c r="I493" t="str">
        <f t="shared" si="15"/>
        <v/>
      </c>
      <c r="J493" t="str">
        <f t="shared" si="16"/>
        <v/>
      </c>
    </row>
    <row r="494" spans="1:10" x14ac:dyDescent="0.2">
      <c r="A494" t="s">
        <v>493</v>
      </c>
      <c r="B494" t="s">
        <v>5582</v>
      </c>
      <c r="C494" t="s">
        <v>493</v>
      </c>
      <c r="D494">
        <v>2020</v>
      </c>
      <c r="E494">
        <v>2</v>
      </c>
      <c r="G494" t="str">
        <f t="shared" si="15"/>
        <v/>
      </c>
      <c r="H494" t="str">
        <f t="shared" si="15"/>
        <v/>
      </c>
      <c r="I494" t="str">
        <f t="shared" si="15"/>
        <v/>
      </c>
      <c r="J494" t="str">
        <f t="shared" si="16"/>
        <v/>
      </c>
    </row>
    <row r="495" spans="1:10" x14ac:dyDescent="0.2">
      <c r="A495" t="s">
        <v>494</v>
      </c>
      <c r="B495" t="s">
        <v>5583</v>
      </c>
      <c r="C495" t="s">
        <v>494</v>
      </c>
      <c r="D495">
        <v>2020</v>
      </c>
      <c r="E495">
        <v>2</v>
      </c>
      <c r="G495" t="str">
        <f t="shared" si="15"/>
        <v/>
      </c>
      <c r="H495" t="str">
        <f t="shared" si="15"/>
        <v/>
      </c>
      <c r="I495" t="str">
        <f t="shared" si="15"/>
        <v/>
      </c>
      <c r="J495" t="str">
        <f t="shared" si="16"/>
        <v/>
      </c>
    </row>
    <row r="496" spans="1:10" x14ac:dyDescent="0.2">
      <c r="A496" t="s">
        <v>495</v>
      </c>
      <c r="B496" t="s">
        <v>5584</v>
      </c>
      <c r="C496" t="s">
        <v>495</v>
      </c>
      <c r="D496">
        <v>2020</v>
      </c>
      <c r="E496">
        <v>3</v>
      </c>
      <c r="F496">
        <v>9</v>
      </c>
      <c r="G496" t="str">
        <f t="shared" si="15"/>
        <v/>
      </c>
      <c r="H496" t="str">
        <f t="shared" si="15"/>
        <v/>
      </c>
      <c r="I496" t="str">
        <f t="shared" si="15"/>
        <v/>
      </c>
      <c r="J496" t="str">
        <f t="shared" si="16"/>
        <v/>
      </c>
    </row>
    <row r="497" spans="1:10" x14ac:dyDescent="0.2">
      <c r="A497" t="s">
        <v>496</v>
      </c>
      <c r="B497" t="s">
        <v>5585</v>
      </c>
      <c r="C497" t="s">
        <v>496</v>
      </c>
      <c r="D497" t="s">
        <v>5087</v>
      </c>
      <c r="E497" t="s">
        <v>5087</v>
      </c>
      <c r="G497" t="str">
        <f t="shared" si="15"/>
        <v/>
      </c>
      <c r="H497" t="str">
        <f t="shared" si="15"/>
        <v/>
      </c>
      <c r="I497" t="str">
        <f t="shared" si="15"/>
        <v/>
      </c>
      <c r="J497" t="str">
        <f t="shared" si="16"/>
        <v/>
      </c>
    </row>
    <row r="498" spans="1:10" x14ac:dyDescent="0.2">
      <c r="A498" t="s">
        <v>497</v>
      </c>
      <c r="B498" t="s">
        <v>5586</v>
      </c>
      <c r="C498" t="s">
        <v>497</v>
      </c>
      <c r="D498" t="s">
        <v>5087</v>
      </c>
      <c r="E498" t="s">
        <v>5087</v>
      </c>
      <c r="G498" t="str">
        <f t="shared" si="15"/>
        <v/>
      </c>
      <c r="H498" t="str">
        <f t="shared" si="15"/>
        <v/>
      </c>
      <c r="I498" t="str">
        <f t="shared" si="15"/>
        <v/>
      </c>
      <c r="J498" t="str">
        <f t="shared" si="16"/>
        <v/>
      </c>
    </row>
    <row r="499" spans="1:10" x14ac:dyDescent="0.2">
      <c r="A499" t="s">
        <v>498</v>
      </c>
      <c r="B499" t="s">
        <v>5587</v>
      </c>
      <c r="C499" t="s">
        <v>498</v>
      </c>
      <c r="D499" t="s">
        <v>5087</v>
      </c>
      <c r="E499" t="s">
        <v>5087</v>
      </c>
      <c r="G499" t="str">
        <f t="shared" si="15"/>
        <v/>
      </c>
      <c r="H499" t="str">
        <f t="shared" si="15"/>
        <v/>
      </c>
      <c r="I499" t="str">
        <f t="shared" si="15"/>
        <v/>
      </c>
      <c r="J499" t="str">
        <f t="shared" si="16"/>
        <v/>
      </c>
    </row>
    <row r="500" spans="1:10" x14ac:dyDescent="0.2">
      <c r="A500" t="s">
        <v>499</v>
      </c>
      <c r="B500" t="s">
        <v>5588</v>
      </c>
      <c r="C500" t="s">
        <v>499</v>
      </c>
      <c r="D500" t="s">
        <v>5087</v>
      </c>
      <c r="E500" t="s">
        <v>5087</v>
      </c>
      <c r="G500" t="str">
        <f t="shared" si="15"/>
        <v/>
      </c>
      <c r="H500" t="str">
        <f t="shared" si="15"/>
        <v/>
      </c>
      <c r="I500" t="str">
        <f t="shared" si="15"/>
        <v/>
      </c>
      <c r="J500" t="str">
        <f t="shared" si="16"/>
        <v/>
      </c>
    </row>
    <row r="501" spans="1:10" x14ac:dyDescent="0.2">
      <c r="A501" t="s">
        <v>500</v>
      </c>
      <c r="B501" t="s">
        <v>5589</v>
      </c>
      <c r="C501" t="s">
        <v>500</v>
      </c>
      <c r="D501">
        <v>2020</v>
      </c>
      <c r="E501">
        <v>2</v>
      </c>
      <c r="G501" t="str">
        <f t="shared" si="15"/>
        <v/>
      </c>
      <c r="H501" t="str">
        <f t="shared" si="15"/>
        <v/>
      </c>
      <c r="I501" t="str">
        <f t="shared" si="15"/>
        <v/>
      </c>
      <c r="J501" t="str">
        <f t="shared" si="16"/>
        <v/>
      </c>
    </row>
    <row r="502" spans="1:10" x14ac:dyDescent="0.2">
      <c r="A502" t="s">
        <v>501</v>
      </c>
      <c r="B502" t="s">
        <v>5590</v>
      </c>
      <c r="C502" t="s">
        <v>501</v>
      </c>
      <c r="D502" t="s">
        <v>5087</v>
      </c>
      <c r="E502" t="s">
        <v>5087</v>
      </c>
      <c r="G502" t="str">
        <f t="shared" si="15"/>
        <v/>
      </c>
      <c r="H502" t="str">
        <f t="shared" si="15"/>
        <v/>
      </c>
      <c r="I502" t="str">
        <f t="shared" si="15"/>
        <v/>
      </c>
      <c r="J502" t="str">
        <f t="shared" si="16"/>
        <v/>
      </c>
    </row>
    <row r="503" spans="1:10" x14ac:dyDescent="0.2">
      <c r="A503" t="s">
        <v>502</v>
      </c>
      <c r="B503" t="s">
        <v>5591</v>
      </c>
      <c r="C503" t="s">
        <v>502</v>
      </c>
      <c r="D503">
        <v>2020</v>
      </c>
      <c r="E503">
        <v>2</v>
      </c>
      <c r="G503" t="str">
        <f t="shared" si="15"/>
        <v/>
      </c>
      <c r="H503" t="str">
        <f t="shared" si="15"/>
        <v/>
      </c>
      <c r="I503" t="str">
        <f t="shared" si="15"/>
        <v/>
      </c>
      <c r="J503" t="str">
        <f t="shared" si="16"/>
        <v/>
      </c>
    </row>
    <row r="504" spans="1:10" x14ac:dyDescent="0.2">
      <c r="A504" t="s">
        <v>503</v>
      </c>
      <c r="B504" t="s">
        <v>5592</v>
      </c>
      <c r="C504" t="s">
        <v>503</v>
      </c>
      <c r="D504">
        <v>2020</v>
      </c>
      <c r="E504">
        <v>2</v>
      </c>
      <c r="G504" t="str">
        <f t="shared" si="15"/>
        <v/>
      </c>
      <c r="H504" t="str">
        <f t="shared" si="15"/>
        <v/>
      </c>
      <c r="I504" t="str">
        <f t="shared" si="15"/>
        <v/>
      </c>
      <c r="J504" t="str">
        <f t="shared" si="16"/>
        <v/>
      </c>
    </row>
    <row r="505" spans="1:10" x14ac:dyDescent="0.2">
      <c r="A505" t="s">
        <v>504</v>
      </c>
      <c r="B505" t="s">
        <v>5593</v>
      </c>
      <c r="C505" t="s">
        <v>504</v>
      </c>
      <c r="D505" t="s">
        <v>5087</v>
      </c>
      <c r="E505" t="s">
        <v>5087</v>
      </c>
      <c r="G505" t="str">
        <f t="shared" si="15"/>
        <v/>
      </c>
      <c r="H505" t="str">
        <f t="shared" si="15"/>
        <v/>
      </c>
      <c r="I505" t="str">
        <f t="shared" si="15"/>
        <v/>
      </c>
      <c r="J505" t="str">
        <f t="shared" si="16"/>
        <v/>
      </c>
    </row>
    <row r="506" spans="1:10" x14ac:dyDescent="0.2">
      <c r="A506" t="s">
        <v>505</v>
      </c>
      <c r="B506" t="s">
        <v>5594</v>
      </c>
      <c r="C506" t="s">
        <v>505</v>
      </c>
      <c r="D506" t="s">
        <v>5087</v>
      </c>
      <c r="E506" t="s">
        <v>5087</v>
      </c>
      <c r="G506" t="str">
        <f t="shared" si="15"/>
        <v/>
      </c>
      <c r="H506" t="str">
        <f t="shared" si="15"/>
        <v/>
      </c>
      <c r="I506" t="str">
        <f t="shared" si="15"/>
        <v/>
      </c>
      <c r="J506" t="str">
        <f t="shared" si="16"/>
        <v/>
      </c>
    </row>
    <row r="507" spans="1:10" x14ac:dyDescent="0.2">
      <c r="A507" t="s">
        <v>506</v>
      </c>
      <c r="B507" t="s">
        <v>5595</v>
      </c>
      <c r="C507" t="s">
        <v>506</v>
      </c>
      <c r="D507">
        <v>2020</v>
      </c>
      <c r="E507">
        <v>2</v>
      </c>
      <c r="G507" t="str">
        <f t="shared" si="15"/>
        <v/>
      </c>
      <c r="H507" t="str">
        <f t="shared" si="15"/>
        <v/>
      </c>
      <c r="I507" t="str">
        <f t="shared" si="15"/>
        <v/>
      </c>
      <c r="J507" t="str">
        <f t="shared" si="16"/>
        <v/>
      </c>
    </row>
    <row r="508" spans="1:10" x14ac:dyDescent="0.2">
      <c r="A508" t="s">
        <v>507</v>
      </c>
      <c r="B508" t="s">
        <v>5596</v>
      </c>
      <c r="C508" t="s">
        <v>507</v>
      </c>
      <c r="D508" t="s">
        <v>5087</v>
      </c>
      <c r="E508" t="s">
        <v>5087</v>
      </c>
      <c r="G508" t="str">
        <f t="shared" si="15"/>
        <v/>
      </c>
      <c r="H508" t="str">
        <f t="shared" si="15"/>
        <v/>
      </c>
      <c r="I508" t="str">
        <f t="shared" si="15"/>
        <v/>
      </c>
      <c r="J508" t="str">
        <f t="shared" si="16"/>
        <v/>
      </c>
    </row>
    <row r="509" spans="1:10" x14ac:dyDescent="0.2">
      <c r="A509" t="s">
        <v>508</v>
      </c>
      <c r="B509" t="s">
        <v>5597</v>
      </c>
      <c r="C509" t="s">
        <v>508</v>
      </c>
      <c r="D509" t="s">
        <v>5087</v>
      </c>
      <c r="E509" t="s">
        <v>5087</v>
      </c>
      <c r="G509" t="str">
        <f t="shared" si="15"/>
        <v/>
      </c>
      <c r="H509" t="str">
        <f t="shared" si="15"/>
        <v/>
      </c>
      <c r="I509" t="str">
        <f t="shared" si="15"/>
        <v/>
      </c>
      <c r="J509" t="str">
        <f t="shared" si="16"/>
        <v/>
      </c>
    </row>
    <row r="510" spans="1:10" x14ac:dyDescent="0.2">
      <c r="A510" t="s">
        <v>509</v>
      </c>
      <c r="B510" t="s">
        <v>5598</v>
      </c>
      <c r="C510" t="s">
        <v>509</v>
      </c>
      <c r="D510">
        <v>2020</v>
      </c>
      <c r="E510">
        <v>2</v>
      </c>
      <c r="G510" t="str">
        <f t="shared" si="15"/>
        <v/>
      </c>
      <c r="H510" t="str">
        <f t="shared" si="15"/>
        <v/>
      </c>
      <c r="I510" t="str">
        <f t="shared" si="15"/>
        <v/>
      </c>
      <c r="J510" t="str">
        <f t="shared" si="16"/>
        <v/>
      </c>
    </row>
    <row r="511" spans="1:10" x14ac:dyDescent="0.2">
      <c r="A511" t="s">
        <v>510</v>
      </c>
      <c r="B511" t="s">
        <v>5599</v>
      </c>
      <c r="C511" t="s">
        <v>510</v>
      </c>
      <c r="D511" t="s">
        <v>5087</v>
      </c>
      <c r="E511" t="s">
        <v>5087</v>
      </c>
      <c r="G511" t="str">
        <f t="shared" si="15"/>
        <v/>
      </c>
      <c r="H511" t="str">
        <f t="shared" si="15"/>
        <v/>
      </c>
      <c r="I511" t="str">
        <f t="shared" si="15"/>
        <v/>
      </c>
      <c r="J511" t="str">
        <f t="shared" si="16"/>
        <v/>
      </c>
    </row>
    <row r="512" spans="1:10" x14ac:dyDescent="0.2">
      <c r="A512" t="s">
        <v>511</v>
      </c>
      <c r="B512" t="s">
        <v>5600</v>
      </c>
      <c r="C512" t="s">
        <v>511</v>
      </c>
      <c r="D512">
        <v>2020</v>
      </c>
      <c r="E512">
        <v>2</v>
      </c>
      <c r="G512" t="str">
        <f t="shared" si="15"/>
        <v/>
      </c>
      <c r="H512" t="str">
        <f t="shared" si="15"/>
        <v/>
      </c>
      <c r="I512" t="str">
        <f t="shared" si="15"/>
        <v/>
      </c>
      <c r="J512" t="str">
        <f t="shared" si="16"/>
        <v/>
      </c>
    </row>
    <row r="513" spans="1:10" x14ac:dyDescent="0.2">
      <c r="A513" t="s">
        <v>512</v>
      </c>
      <c r="B513" t="s">
        <v>5601</v>
      </c>
      <c r="C513" t="s">
        <v>512</v>
      </c>
      <c r="D513">
        <v>2020</v>
      </c>
      <c r="E513">
        <v>2</v>
      </c>
      <c r="G513" t="str">
        <f t="shared" si="15"/>
        <v/>
      </c>
      <c r="H513" t="str">
        <f t="shared" si="15"/>
        <v/>
      </c>
      <c r="I513" t="str">
        <f t="shared" si="15"/>
        <v/>
      </c>
      <c r="J513" t="str">
        <f t="shared" si="16"/>
        <v/>
      </c>
    </row>
    <row r="514" spans="1:10" x14ac:dyDescent="0.2">
      <c r="A514" t="s">
        <v>513</v>
      </c>
      <c r="B514" t="s">
        <v>5602</v>
      </c>
      <c r="C514" t="s">
        <v>513</v>
      </c>
      <c r="D514">
        <v>2020</v>
      </c>
      <c r="E514">
        <v>2</v>
      </c>
      <c r="F514">
        <v>24</v>
      </c>
      <c r="G514" t="str">
        <f t="shared" si="15"/>
        <v/>
      </c>
      <c r="H514" t="str">
        <f t="shared" si="15"/>
        <v/>
      </c>
      <c r="I514" t="str">
        <f t="shared" si="15"/>
        <v/>
      </c>
      <c r="J514" t="str">
        <f t="shared" si="16"/>
        <v/>
      </c>
    </row>
    <row r="515" spans="1:10" x14ac:dyDescent="0.2">
      <c r="A515" t="s">
        <v>514</v>
      </c>
      <c r="B515" t="s">
        <v>5603</v>
      </c>
      <c r="C515" t="s">
        <v>514</v>
      </c>
      <c r="D515">
        <v>2020</v>
      </c>
      <c r="E515">
        <v>2</v>
      </c>
      <c r="G515" t="str">
        <f t="shared" ref="G515:I578" si="17">IF(ISNUMBER(SEARCH(G$1,$B515)),"Y","")</f>
        <v/>
      </c>
      <c r="H515" t="str">
        <f t="shared" si="17"/>
        <v/>
      </c>
      <c r="I515" t="str">
        <f t="shared" si="17"/>
        <v/>
      </c>
      <c r="J515" t="str">
        <f t="shared" ref="J515:J578" si="18">IF(OR(I515="Y",H515="Y",G515="Y"),"Y","")</f>
        <v/>
      </c>
    </row>
    <row r="516" spans="1:10" x14ac:dyDescent="0.2">
      <c r="A516" t="s">
        <v>515</v>
      </c>
      <c r="B516" t="s">
        <v>5604</v>
      </c>
      <c r="C516" t="s">
        <v>515</v>
      </c>
      <c r="D516" t="s">
        <v>5087</v>
      </c>
      <c r="E516" t="s">
        <v>5087</v>
      </c>
      <c r="G516" t="str">
        <f t="shared" si="17"/>
        <v/>
      </c>
      <c r="H516" t="str">
        <f t="shared" si="17"/>
        <v/>
      </c>
      <c r="I516" t="str">
        <f t="shared" si="17"/>
        <v/>
      </c>
      <c r="J516" t="str">
        <f t="shared" si="18"/>
        <v/>
      </c>
    </row>
    <row r="517" spans="1:10" x14ac:dyDescent="0.2">
      <c r="A517" t="s">
        <v>516</v>
      </c>
      <c r="B517" t="s">
        <v>5605</v>
      </c>
      <c r="C517" t="s">
        <v>516</v>
      </c>
      <c r="D517">
        <v>2020</v>
      </c>
      <c r="E517">
        <v>2</v>
      </c>
      <c r="G517" t="str">
        <f t="shared" si="17"/>
        <v/>
      </c>
      <c r="H517" t="str">
        <f t="shared" si="17"/>
        <v/>
      </c>
      <c r="I517" t="str">
        <f t="shared" si="17"/>
        <v/>
      </c>
      <c r="J517" t="str">
        <f t="shared" si="18"/>
        <v/>
      </c>
    </row>
    <row r="518" spans="1:10" x14ac:dyDescent="0.2">
      <c r="A518" t="s">
        <v>517</v>
      </c>
      <c r="B518" t="s">
        <v>5606</v>
      </c>
      <c r="C518" t="s">
        <v>517</v>
      </c>
      <c r="D518" t="s">
        <v>5087</v>
      </c>
      <c r="E518" t="s">
        <v>5087</v>
      </c>
      <c r="G518" t="str">
        <f t="shared" si="17"/>
        <v/>
      </c>
      <c r="H518" t="str">
        <f t="shared" si="17"/>
        <v/>
      </c>
      <c r="I518" t="str">
        <f t="shared" si="17"/>
        <v/>
      </c>
      <c r="J518" t="str">
        <f t="shared" si="18"/>
        <v/>
      </c>
    </row>
    <row r="519" spans="1:10" x14ac:dyDescent="0.2">
      <c r="A519" t="s">
        <v>518</v>
      </c>
      <c r="B519" t="s">
        <v>5607</v>
      </c>
      <c r="C519" t="s">
        <v>518</v>
      </c>
      <c r="D519" t="s">
        <v>5087</v>
      </c>
      <c r="E519" t="s">
        <v>5087</v>
      </c>
      <c r="G519" t="str">
        <f t="shared" si="17"/>
        <v/>
      </c>
      <c r="H519" t="str">
        <f t="shared" si="17"/>
        <v/>
      </c>
      <c r="I519" t="str">
        <f t="shared" si="17"/>
        <v/>
      </c>
      <c r="J519" t="str">
        <f t="shared" si="18"/>
        <v/>
      </c>
    </row>
    <row r="520" spans="1:10" x14ac:dyDescent="0.2">
      <c r="A520" t="s">
        <v>519</v>
      </c>
      <c r="B520" t="s">
        <v>5608</v>
      </c>
      <c r="C520" t="s">
        <v>519</v>
      </c>
      <c r="D520">
        <v>2020</v>
      </c>
      <c r="E520">
        <v>2</v>
      </c>
      <c r="G520" t="str">
        <f t="shared" si="17"/>
        <v/>
      </c>
      <c r="H520" t="str">
        <f t="shared" si="17"/>
        <v/>
      </c>
      <c r="I520" t="str">
        <f t="shared" si="17"/>
        <v/>
      </c>
      <c r="J520" t="str">
        <f t="shared" si="18"/>
        <v/>
      </c>
    </row>
    <row r="521" spans="1:10" x14ac:dyDescent="0.2">
      <c r="A521" t="s">
        <v>520</v>
      </c>
      <c r="B521" t="s">
        <v>5609</v>
      </c>
      <c r="C521" t="s">
        <v>520</v>
      </c>
      <c r="D521" t="s">
        <v>5087</v>
      </c>
      <c r="E521" t="s">
        <v>5087</v>
      </c>
      <c r="G521" t="str">
        <f t="shared" si="17"/>
        <v/>
      </c>
      <c r="H521" t="str">
        <f t="shared" si="17"/>
        <v/>
      </c>
      <c r="I521" t="str">
        <f t="shared" si="17"/>
        <v/>
      </c>
      <c r="J521" t="str">
        <f t="shared" si="18"/>
        <v/>
      </c>
    </row>
    <row r="522" spans="1:10" x14ac:dyDescent="0.2">
      <c r="A522" t="s">
        <v>521</v>
      </c>
      <c r="B522" t="s">
        <v>5610</v>
      </c>
      <c r="C522" t="s">
        <v>521</v>
      </c>
      <c r="D522" t="s">
        <v>5087</v>
      </c>
      <c r="E522" t="s">
        <v>5087</v>
      </c>
      <c r="G522" t="str">
        <f t="shared" si="17"/>
        <v/>
      </c>
      <c r="H522" t="str">
        <f t="shared" si="17"/>
        <v/>
      </c>
      <c r="I522" t="str">
        <f t="shared" si="17"/>
        <v/>
      </c>
      <c r="J522" t="str">
        <f t="shared" si="18"/>
        <v/>
      </c>
    </row>
    <row r="523" spans="1:10" x14ac:dyDescent="0.2">
      <c r="A523" t="s">
        <v>522</v>
      </c>
      <c r="B523" t="s">
        <v>5611</v>
      </c>
      <c r="C523" t="s">
        <v>522</v>
      </c>
      <c r="D523">
        <v>2020</v>
      </c>
      <c r="E523">
        <v>1</v>
      </c>
      <c r="G523" t="str">
        <f t="shared" si="17"/>
        <v/>
      </c>
      <c r="H523" t="str">
        <f t="shared" si="17"/>
        <v/>
      </c>
      <c r="I523" t="str">
        <f t="shared" si="17"/>
        <v/>
      </c>
      <c r="J523" t="str">
        <f t="shared" si="18"/>
        <v/>
      </c>
    </row>
    <row r="524" spans="1:10" x14ac:dyDescent="0.2">
      <c r="A524" t="s">
        <v>523</v>
      </c>
      <c r="B524" t="s">
        <v>5612</v>
      </c>
      <c r="C524" t="s">
        <v>523</v>
      </c>
      <c r="D524" t="s">
        <v>5087</v>
      </c>
      <c r="E524" t="s">
        <v>5087</v>
      </c>
      <c r="G524" t="str">
        <f t="shared" si="17"/>
        <v/>
      </c>
      <c r="H524" t="str">
        <f t="shared" si="17"/>
        <v/>
      </c>
      <c r="I524" t="str">
        <f t="shared" si="17"/>
        <v/>
      </c>
      <c r="J524" t="str">
        <f t="shared" si="18"/>
        <v/>
      </c>
    </row>
    <row r="525" spans="1:10" x14ac:dyDescent="0.2">
      <c r="A525" t="s">
        <v>524</v>
      </c>
      <c r="B525" t="s">
        <v>5613</v>
      </c>
      <c r="C525" t="s">
        <v>524</v>
      </c>
      <c r="D525">
        <v>2020</v>
      </c>
      <c r="E525">
        <v>1</v>
      </c>
      <c r="G525" t="str">
        <f t="shared" si="17"/>
        <v/>
      </c>
      <c r="H525" t="str">
        <f t="shared" si="17"/>
        <v/>
      </c>
      <c r="I525" t="str">
        <f t="shared" si="17"/>
        <v/>
      </c>
      <c r="J525" t="str">
        <f t="shared" si="18"/>
        <v/>
      </c>
    </row>
    <row r="526" spans="1:10" x14ac:dyDescent="0.2">
      <c r="A526" t="s">
        <v>525</v>
      </c>
      <c r="B526" t="s">
        <v>5614</v>
      </c>
      <c r="C526" t="s">
        <v>525</v>
      </c>
      <c r="D526">
        <v>2020</v>
      </c>
      <c r="E526">
        <v>1</v>
      </c>
      <c r="G526" t="str">
        <f t="shared" si="17"/>
        <v/>
      </c>
      <c r="H526" t="str">
        <f t="shared" si="17"/>
        <v/>
      </c>
      <c r="I526" t="str">
        <f t="shared" si="17"/>
        <v/>
      </c>
      <c r="J526" t="str">
        <f t="shared" si="18"/>
        <v/>
      </c>
    </row>
    <row r="527" spans="1:10" x14ac:dyDescent="0.2">
      <c r="A527" t="s">
        <v>526</v>
      </c>
      <c r="B527" t="s">
        <v>5615</v>
      </c>
      <c r="C527" t="s">
        <v>526</v>
      </c>
      <c r="D527" t="s">
        <v>5087</v>
      </c>
      <c r="E527" t="s">
        <v>5087</v>
      </c>
      <c r="G527" t="str">
        <f t="shared" si="17"/>
        <v/>
      </c>
      <c r="H527" t="str">
        <f t="shared" si="17"/>
        <v/>
      </c>
      <c r="I527" t="str">
        <f t="shared" si="17"/>
        <v/>
      </c>
      <c r="J527" t="str">
        <f t="shared" si="18"/>
        <v/>
      </c>
    </row>
    <row r="528" spans="1:10" x14ac:dyDescent="0.2">
      <c r="A528" t="s">
        <v>527</v>
      </c>
      <c r="B528" t="s">
        <v>5616</v>
      </c>
      <c r="C528" t="s">
        <v>527</v>
      </c>
      <c r="D528" t="s">
        <v>5087</v>
      </c>
      <c r="E528" t="s">
        <v>5087</v>
      </c>
      <c r="G528" t="str">
        <f t="shared" si="17"/>
        <v/>
      </c>
      <c r="H528" t="str">
        <f t="shared" si="17"/>
        <v/>
      </c>
      <c r="I528" t="str">
        <f t="shared" si="17"/>
        <v/>
      </c>
      <c r="J528" t="str">
        <f t="shared" si="18"/>
        <v/>
      </c>
    </row>
    <row r="529" spans="1:10" x14ac:dyDescent="0.2">
      <c r="A529" t="s">
        <v>528</v>
      </c>
      <c r="B529" t="s">
        <v>5088</v>
      </c>
      <c r="C529" t="s">
        <v>528</v>
      </c>
      <c r="D529" t="s">
        <v>5087</v>
      </c>
      <c r="E529" t="s">
        <v>5087</v>
      </c>
      <c r="G529" t="str">
        <f t="shared" si="17"/>
        <v/>
      </c>
      <c r="H529" t="str">
        <f t="shared" si="17"/>
        <v/>
      </c>
      <c r="I529" t="str">
        <f t="shared" si="17"/>
        <v/>
      </c>
      <c r="J529" t="str">
        <f t="shared" si="18"/>
        <v/>
      </c>
    </row>
    <row r="530" spans="1:10" x14ac:dyDescent="0.2">
      <c r="A530" t="s">
        <v>529</v>
      </c>
      <c r="B530" t="s">
        <v>5617</v>
      </c>
      <c r="C530" t="s">
        <v>529</v>
      </c>
      <c r="D530">
        <v>2020</v>
      </c>
      <c r="E530">
        <v>1</v>
      </c>
      <c r="G530" t="str">
        <f t="shared" si="17"/>
        <v/>
      </c>
      <c r="H530" t="str">
        <f t="shared" si="17"/>
        <v/>
      </c>
      <c r="I530" t="str">
        <f t="shared" si="17"/>
        <v/>
      </c>
      <c r="J530" t="str">
        <f t="shared" si="18"/>
        <v/>
      </c>
    </row>
    <row r="531" spans="1:10" x14ac:dyDescent="0.2">
      <c r="A531" t="s">
        <v>530</v>
      </c>
      <c r="B531" t="s">
        <v>5618</v>
      </c>
      <c r="C531" t="s">
        <v>530</v>
      </c>
      <c r="D531" t="s">
        <v>5087</v>
      </c>
      <c r="E531" t="s">
        <v>5087</v>
      </c>
      <c r="G531" t="str">
        <f t="shared" si="17"/>
        <v/>
      </c>
      <c r="H531" t="str">
        <f t="shared" si="17"/>
        <v/>
      </c>
      <c r="I531" t="str">
        <f t="shared" si="17"/>
        <v/>
      </c>
      <c r="J531" t="str">
        <f t="shared" si="18"/>
        <v/>
      </c>
    </row>
    <row r="532" spans="1:10" x14ac:dyDescent="0.2">
      <c r="A532" t="s">
        <v>531</v>
      </c>
      <c r="B532" t="s">
        <v>5619</v>
      </c>
      <c r="C532" t="s">
        <v>531</v>
      </c>
      <c r="D532">
        <v>2020</v>
      </c>
      <c r="E532">
        <v>2</v>
      </c>
      <c r="F532">
        <v>10</v>
      </c>
      <c r="G532" t="str">
        <f t="shared" si="17"/>
        <v/>
      </c>
      <c r="H532" t="str">
        <f t="shared" si="17"/>
        <v/>
      </c>
      <c r="I532" t="str">
        <f t="shared" si="17"/>
        <v/>
      </c>
      <c r="J532" t="str">
        <f t="shared" si="18"/>
        <v/>
      </c>
    </row>
    <row r="533" spans="1:10" x14ac:dyDescent="0.2">
      <c r="A533" t="s">
        <v>532</v>
      </c>
      <c r="B533" t="s">
        <v>5620</v>
      </c>
      <c r="C533" t="s">
        <v>532</v>
      </c>
      <c r="D533">
        <v>2020</v>
      </c>
      <c r="E533">
        <v>1</v>
      </c>
      <c r="G533" t="str">
        <f t="shared" si="17"/>
        <v/>
      </c>
      <c r="H533" t="str">
        <f t="shared" si="17"/>
        <v/>
      </c>
      <c r="I533" t="str">
        <f t="shared" si="17"/>
        <v/>
      </c>
      <c r="J533" t="str">
        <f t="shared" si="18"/>
        <v/>
      </c>
    </row>
    <row r="534" spans="1:10" x14ac:dyDescent="0.2">
      <c r="A534" t="s">
        <v>533</v>
      </c>
      <c r="B534" t="s">
        <v>5621</v>
      </c>
      <c r="C534" t="s">
        <v>533</v>
      </c>
      <c r="D534" t="s">
        <v>5087</v>
      </c>
      <c r="E534" t="s">
        <v>5087</v>
      </c>
      <c r="G534" t="str">
        <f t="shared" si="17"/>
        <v/>
      </c>
      <c r="H534" t="str">
        <f t="shared" si="17"/>
        <v/>
      </c>
      <c r="I534" t="str">
        <f t="shared" si="17"/>
        <v/>
      </c>
      <c r="J534" t="str">
        <f t="shared" si="18"/>
        <v/>
      </c>
    </row>
    <row r="535" spans="1:10" x14ac:dyDescent="0.2">
      <c r="A535" t="s">
        <v>534</v>
      </c>
      <c r="B535" t="s">
        <v>5622</v>
      </c>
      <c r="C535" t="s">
        <v>534</v>
      </c>
      <c r="D535" t="s">
        <v>5087</v>
      </c>
      <c r="E535" t="s">
        <v>5087</v>
      </c>
      <c r="G535" t="str">
        <f t="shared" si="17"/>
        <v/>
      </c>
      <c r="H535" t="str">
        <f t="shared" si="17"/>
        <v/>
      </c>
      <c r="I535" t="str">
        <f t="shared" si="17"/>
        <v/>
      </c>
      <c r="J535" t="str">
        <f t="shared" si="18"/>
        <v/>
      </c>
    </row>
    <row r="536" spans="1:10" x14ac:dyDescent="0.2">
      <c r="A536" t="s">
        <v>535</v>
      </c>
      <c r="B536" t="s">
        <v>5623</v>
      </c>
      <c r="C536" t="s">
        <v>535</v>
      </c>
      <c r="D536">
        <v>2020</v>
      </c>
      <c r="E536">
        <v>1</v>
      </c>
      <c r="G536" t="str">
        <f t="shared" si="17"/>
        <v/>
      </c>
      <c r="H536" t="str">
        <f t="shared" si="17"/>
        <v/>
      </c>
      <c r="I536" t="str">
        <f t="shared" si="17"/>
        <v/>
      </c>
      <c r="J536" t="str">
        <f t="shared" si="18"/>
        <v/>
      </c>
    </row>
    <row r="537" spans="1:10" x14ac:dyDescent="0.2">
      <c r="A537" t="s">
        <v>536</v>
      </c>
      <c r="B537" t="s">
        <v>5624</v>
      </c>
      <c r="C537" t="s">
        <v>536</v>
      </c>
      <c r="D537">
        <v>2020</v>
      </c>
      <c r="E537">
        <v>1</v>
      </c>
      <c r="G537" t="str">
        <f t="shared" si="17"/>
        <v/>
      </c>
      <c r="H537" t="str">
        <f t="shared" si="17"/>
        <v/>
      </c>
      <c r="I537" t="str">
        <f t="shared" si="17"/>
        <v/>
      </c>
      <c r="J537" t="str">
        <f t="shared" si="18"/>
        <v/>
      </c>
    </row>
    <row r="538" spans="1:10" x14ac:dyDescent="0.2">
      <c r="A538" t="s">
        <v>537</v>
      </c>
      <c r="B538" t="s">
        <v>5625</v>
      </c>
      <c r="C538" t="s">
        <v>537</v>
      </c>
      <c r="D538">
        <v>2020</v>
      </c>
      <c r="E538">
        <v>1</v>
      </c>
      <c r="G538" t="str">
        <f t="shared" si="17"/>
        <v/>
      </c>
      <c r="H538" t="str">
        <f t="shared" si="17"/>
        <v/>
      </c>
      <c r="I538" t="str">
        <f t="shared" si="17"/>
        <v/>
      </c>
      <c r="J538" t="str">
        <f t="shared" si="18"/>
        <v/>
      </c>
    </row>
    <row r="539" spans="1:10" x14ac:dyDescent="0.2">
      <c r="A539" t="s">
        <v>538</v>
      </c>
      <c r="B539" t="s">
        <v>5626</v>
      </c>
      <c r="C539" t="s">
        <v>538</v>
      </c>
      <c r="D539" t="s">
        <v>5087</v>
      </c>
      <c r="E539" t="s">
        <v>5087</v>
      </c>
      <c r="G539" t="str">
        <f t="shared" si="17"/>
        <v/>
      </c>
      <c r="H539" t="str">
        <f t="shared" si="17"/>
        <v/>
      </c>
      <c r="I539" t="str">
        <f t="shared" si="17"/>
        <v/>
      </c>
      <c r="J539" t="str">
        <f t="shared" si="18"/>
        <v/>
      </c>
    </row>
    <row r="540" spans="1:10" x14ac:dyDescent="0.2">
      <c r="A540" t="s">
        <v>539</v>
      </c>
      <c r="B540" t="s">
        <v>5627</v>
      </c>
      <c r="C540" t="s">
        <v>539</v>
      </c>
      <c r="D540">
        <v>2020</v>
      </c>
      <c r="E540">
        <v>1</v>
      </c>
      <c r="G540" t="str">
        <f t="shared" si="17"/>
        <v/>
      </c>
      <c r="H540" t="str">
        <f t="shared" si="17"/>
        <v/>
      </c>
      <c r="I540" t="str">
        <f t="shared" si="17"/>
        <v/>
      </c>
      <c r="J540" t="str">
        <f t="shared" si="18"/>
        <v/>
      </c>
    </row>
    <row r="541" spans="1:10" x14ac:dyDescent="0.2">
      <c r="A541" t="s">
        <v>540</v>
      </c>
      <c r="B541" t="s">
        <v>5628</v>
      </c>
      <c r="C541" t="s">
        <v>540</v>
      </c>
      <c r="D541" t="s">
        <v>5087</v>
      </c>
      <c r="E541" t="s">
        <v>5087</v>
      </c>
      <c r="G541" t="str">
        <f t="shared" si="17"/>
        <v/>
      </c>
      <c r="H541" t="str">
        <f t="shared" si="17"/>
        <v/>
      </c>
      <c r="I541" t="str">
        <f t="shared" si="17"/>
        <v/>
      </c>
      <c r="J541" t="str">
        <f t="shared" si="18"/>
        <v/>
      </c>
    </row>
    <row r="542" spans="1:10" x14ac:dyDescent="0.2">
      <c r="A542" t="s">
        <v>541</v>
      </c>
      <c r="B542" t="s">
        <v>5629</v>
      </c>
      <c r="C542" t="s">
        <v>541</v>
      </c>
      <c r="D542" t="s">
        <v>5087</v>
      </c>
      <c r="E542" t="s">
        <v>5087</v>
      </c>
      <c r="G542" t="str">
        <f t="shared" si="17"/>
        <v/>
      </c>
      <c r="H542" t="str">
        <f t="shared" si="17"/>
        <v/>
      </c>
      <c r="I542" t="str">
        <f t="shared" si="17"/>
        <v/>
      </c>
      <c r="J542" t="str">
        <f t="shared" si="18"/>
        <v/>
      </c>
    </row>
    <row r="543" spans="1:10" x14ac:dyDescent="0.2">
      <c r="A543" t="s">
        <v>542</v>
      </c>
      <c r="B543" t="s">
        <v>5630</v>
      </c>
      <c r="C543" t="s">
        <v>542</v>
      </c>
      <c r="D543" t="s">
        <v>5087</v>
      </c>
      <c r="E543" t="s">
        <v>5087</v>
      </c>
      <c r="G543" t="str">
        <f t="shared" si="17"/>
        <v/>
      </c>
      <c r="H543" t="str">
        <f t="shared" si="17"/>
        <v/>
      </c>
      <c r="I543" t="str">
        <f t="shared" si="17"/>
        <v/>
      </c>
      <c r="J543" t="str">
        <f t="shared" si="18"/>
        <v/>
      </c>
    </row>
    <row r="544" spans="1:10" x14ac:dyDescent="0.2">
      <c r="A544" t="s">
        <v>543</v>
      </c>
      <c r="B544" t="s">
        <v>5631</v>
      </c>
      <c r="C544" t="s">
        <v>543</v>
      </c>
      <c r="D544" t="s">
        <v>5087</v>
      </c>
      <c r="E544" t="s">
        <v>5087</v>
      </c>
      <c r="G544" t="str">
        <f t="shared" si="17"/>
        <v/>
      </c>
      <c r="H544" t="str">
        <f t="shared" si="17"/>
        <v/>
      </c>
      <c r="I544" t="str">
        <f t="shared" si="17"/>
        <v/>
      </c>
      <c r="J544" t="str">
        <f t="shared" si="18"/>
        <v/>
      </c>
    </row>
    <row r="545" spans="1:10" x14ac:dyDescent="0.2">
      <c r="A545" t="s">
        <v>544</v>
      </c>
      <c r="B545" t="s">
        <v>5632</v>
      </c>
      <c r="C545" t="s">
        <v>544</v>
      </c>
      <c r="D545">
        <v>2020</v>
      </c>
      <c r="E545">
        <v>1</v>
      </c>
      <c r="G545" t="str">
        <f t="shared" si="17"/>
        <v/>
      </c>
      <c r="H545" t="str">
        <f t="shared" si="17"/>
        <v/>
      </c>
      <c r="I545" t="str">
        <f t="shared" si="17"/>
        <v/>
      </c>
      <c r="J545" t="str">
        <f t="shared" si="18"/>
        <v/>
      </c>
    </row>
    <row r="546" spans="1:10" x14ac:dyDescent="0.2">
      <c r="A546" t="s">
        <v>545</v>
      </c>
      <c r="B546" t="s">
        <v>5633</v>
      </c>
      <c r="C546" t="s">
        <v>545</v>
      </c>
      <c r="D546">
        <v>2020</v>
      </c>
      <c r="E546">
        <v>1</v>
      </c>
      <c r="G546" t="str">
        <f t="shared" si="17"/>
        <v/>
      </c>
      <c r="H546" t="str">
        <f t="shared" si="17"/>
        <v/>
      </c>
      <c r="I546" t="str">
        <f t="shared" si="17"/>
        <v/>
      </c>
      <c r="J546" t="str">
        <f t="shared" si="18"/>
        <v/>
      </c>
    </row>
    <row r="547" spans="1:10" x14ac:dyDescent="0.2">
      <c r="A547" t="s">
        <v>546</v>
      </c>
      <c r="B547" t="s">
        <v>5634</v>
      </c>
      <c r="C547" t="s">
        <v>546</v>
      </c>
      <c r="D547" t="s">
        <v>5087</v>
      </c>
      <c r="E547" t="s">
        <v>5087</v>
      </c>
      <c r="G547" t="str">
        <f t="shared" si="17"/>
        <v>Y</v>
      </c>
      <c r="H547" t="str">
        <f t="shared" si="17"/>
        <v/>
      </c>
      <c r="I547" t="str">
        <f t="shared" si="17"/>
        <v/>
      </c>
      <c r="J547" t="str">
        <f t="shared" si="18"/>
        <v>Y</v>
      </c>
    </row>
    <row r="548" spans="1:10" x14ac:dyDescent="0.2">
      <c r="A548" t="s">
        <v>547</v>
      </c>
      <c r="B548" t="s">
        <v>5635</v>
      </c>
      <c r="C548" t="s">
        <v>547</v>
      </c>
      <c r="D548">
        <v>2020</v>
      </c>
      <c r="E548">
        <v>1</v>
      </c>
      <c r="G548" t="str">
        <f t="shared" si="17"/>
        <v/>
      </c>
      <c r="H548" t="str">
        <f t="shared" si="17"/>
        <v/>
      </c>
      <c r="I548" t="str">
        <f t="shared" si="17"/>
        <v/>
      </c>
      <c r="J548" t="str">
        <f t="shared" si="18"/>
        <v/>
      </c>
    </row>
    <row r="549" spans="1:10" x14ac:dyDescent="0.2">
      <c r="A549" t="s">
        <v>548</v>
      </c>
      <c r="B549" t="s">
        <v>5636</v>
      </c>
      <c r="C549" t="s">
        <v>548</v>
      </c>
      <c r="D549">
        <v>2020</v>
      </c>
      <c r="E549">
        <v>1</v>
      </c>
      <c r="G549" t="str">
        <f t="shared" si="17"/>
        <v/>
      </c>
      <c r="H549" t="str">
        <f t="shared" si="17"/>
        <v/>
      </c>
      <c r="I549" t="str">
        <f t="shared" si="17"/>
        <v/>
      </c>
      <c r="J549" t="str">
        <f t="shared" si="18"/>
        <v/>
      </c>
    </row>
    <row r="550" spans="1:10" x14ac:dyDescent="0.2">
      <c r="A550" t="s">
        <v>549</v>
      </c>
      <c r="B550" t="s">
        <v>5637</v>
      </c>
      <c r="C550" t="s">
        <v>549</v>
      </c>
      <c r="D550" t="s">
        <v>5087</v>
      </c>
      <c r="E550" t="s">
        <v>5087</v>
      </c>
      <c r="G550" t="str">
        <f t="shared" si="17"/>
        <v/>
      </c>
      <c r="H550" t="str">
        <f t="shared" si="17"/>
        <v/>
      </c>
      <c r="I550" t="str">
        <f t="shared" si="17"/>
        <v/>
      </c>
      <c r="J550" t="str">
        <f t="shared" si="18"/>
        <v/>
      </c>
    </row>
    <row r="551" spans="1:10" x14ac:dyDescent="0.2">
      <c r="A551" t="s">
        <v>550</v>
      </c>
      <c r="B551" t="s">
        <v>5638</v>
      </c>
      <c r="C551" t="s">
        <v>550</v>
      </c>
      <c r="D551" t="s">
        <v>5087</v>
      </c>
      <c r="E551" t="s">
        <v>5087</v>
      </c>
      <c r="G551" t="str">
        <f t="shared" si="17"/>
        <v/>
      </c>
      <c r="H551" t="str">
        <f t="shared" si="17"/>
        <v/>
      </c>
      <c r="I551" t="str">
        <f t="shared" si="17"/>
        <v/>
      </c>
      <c r="J551" t="str">
        <f t="shared" si="18"/>
        <v/>
      </c>
    </row>
    <row r="552" spans="1:10" x14ac:dyDescent="0.2">
      <c r="A552" t="s">
        <v>551</v>
      </c>
      <c r="B552" t="s">
        <v>5639</v>
      </c>
      <c r="C552" t="s">
        <v>551</v>
      </c>
      <c r="D552">
        <v>2020</v>
      </c>
      <c r="E552">
        <v>1</v>
      </c>
      <c r="G552" t="str">
        <f t="shared" si="17"/>
        <v/>
      </c>
      <c r="H552" t="str">
        <f t="shared" si="17"/>
        <v/>
      </c>
      <c r="I552" t="str">
        <f t="shared" si="17"/>
        <v/>
      </c>
      <c r="J552" t="str">
        <f t="shared" si="18"/>
        <v/>
      </c>
    </row>
    <row r="553" spans="1:10" x14ac:dyDescent="0.2">
      <c r="A553" t="s">
        <v>552</v>
      </c>
      <c r="B553" t="s">
        <v>5640</v>
      </c>
      <c r="C553" t="s">
        <v>552</v>
      </c>
      <c r="D553" t="s">
        <v>5087</v>
      </c>
      <c r="E553" t="s">
        <v>5087</v>
      </c>
      <c r="G553" t="str">
        <f t="shared" si="17"/>
        <v/>
      </c>
      <c r="H553" t="str">
        <f t="shared" si="17"/>
        <v/>
      </c>
      <c r="I553" t="str">
        <f t="shared" si="17"/>
        <v/>
      </c>
      <c r="J553" t="str">
        <f t="shared" si="18"/>
        <v/>
      </c>
    </row>
    <row r="554" spans="1:10" x14ac:dyDescent="0.2">
      <c r="A554" t="s">
        <v>553</v>
      </c>
      <c r="B554" t="s">
        <v>5641</v>
      </c>
      <c r="C554" t="s">
        <v>553</v>
      </c>
      <c r="D554" t="s">
        <v>5087</v>
      </c>
      <c r="E554" t="s">
        <v>5087</v>
      </c>
      <c r="G554" t="str">
        <f t="shared" si="17"/>
        <v/>
      </c>
      <c r="H554" t="str">
        <f t="shared" si="17"/>
        <v/>
      </c>
      <c r="I554" t="str">
        <f t="shared" si="17"/>
        <v/>
      </c>
      <c r="J554" t="str">
        <f t="shared" si="18"/>
        <v/>
      </c>
    </row>
    <row r="555" spans="1:10" x14ac:dyDescent="0.2">
      <c r="A555" t="s">
        <v>554</v>
      </c>
      <c r="B555" t="s">
        <v>5642</v>
      </c>
      <c r="C555" t="s">
        <v>554</v>
      </c>
      <c r="D555">
        <v>2020</v>
      </c>
      <c r="E555">
        <v>1</v>
      </c>
      <c r="G555" t="str">
        <f t="shared" si="17"/>
        <v/>
      </c>
      <c r="H555" t="str">
        <f t="shared" si="17"/>
        <v/>
      </c>
      <c r="I555" t="str">
        <f t="shared" si="17"/>
        <v/>
      </c>
      <c r="J555" t="str">
        <f t="shared" si="18"/>
        <v/>
      </c>
    </row>
    <row r="556" spans="1:10" x14ac:dyDescent="0.2">
      <c r="A556" t="s">
        <v>555</v>
      </c>
      <c r="B556" t="s">
        <v>5643</v>
      </c>
      <c r="C556" t="s">
        <v>555</v>
      </c>
      <c r="D556" t="s">
        <v>5087</v>
      </c>
      <c r="E556" t="s">
        <v>5087</v>
      </c>
      <c r="G556" t="str">
        <f t="shared" si="17"/>
        <v/>
      </c>
      <c r="H556" t="str">
        <f t="shared" si="17"/>
        <v/>
      </c>
      <c r="I556" t="str">
        <f t="shared" si="17"/>
        <v/>
      </c>
      <c r="J556" t="str">
        <f t="shared" si="18"/>
        <v/>
      </c>
    </row>
    <row r="557" spans="1:10" x14ac:dyDescent="0.2">
      <c r="A557" t="s">
        <v>556</v>
      </c>
      <c r="B557" t="s">
        <v>5644</v>
      </c>
      <c r="C557" t="s">
        <v>556</v>
      </c>
      <c r="D557">
        <v>2020</v>
      </c>
      <c r="E557">
        <v>1</v>
      </c>
      <c r="G557" t="str">
        <f t="shared" si="17"/>
        <v/>
      </c>
      <c r="H557" t="str">
        <f t="shared" si="17"/>
        <v/>
      </c>
      <c r="I557" t="str">
        <f t="shared" si="17"/>
        <v/>
      </c>
      <c r="J557" t="str">
        <f t="shared" si="18"/>
        <v/>
      </c>
    </row>
    <row r="558" spans="1:10" x14ac:dyDescent="0.2">
      <c r="A558" t="s">
        <v>557</v>
      </c>
      <c r="B558" t="s">
        <v>5645</v>
      </c>
      <c r="C558" t="s">
        <v>557</v>
      </c>
      <c r="D558" t="s">
        <v>5087</v>
      </c>
      <c r="E558" t="s">
        <v>5087</v>
      </c>
      <c r="G558" t="str">
        <f t="shared" si="17"/>
        <v/>
      </c>
      <c r="H558" t="str">
        <f t="shared" si="17"/>
        <v/>
      </c>
      <c r="I558" t="str">
        <f t="shared" si="17"/>
        <v/>
      </c>
      <c r="J558" t="str">
        <f t="shared" si="18"/>
        <v/>
      </c>
    </row>
    <row r="559" spans="1:10" x14ac:dyDescent="0.2">
      <c r="A559" t="s">
        <v>558</v>
      </c>
      <c r="B559" t="s">
        <v>5646</v>
      </c>
      <c r="C559" t="s">
        <v>558</v>
      </c>
      <c r="D559">
        <v>2019</v>
      </c>
      <c r="E559">
        <v>12</v>
      </c>
      <c r="G559" t="str">
        <f t="shared" si="17"/>
        <v/>
      </c>
      <c r="H559" t="str">
        <f t="shared" si="17"/>
        <v/>
      </c>
      <c r="I559" t="str">
        <f t="shared" si="17"/>
        <v/>
      </c>
      <c r="J559" t="str">
        <f t="shared" si="18"/>
        <v/>
      </c>
    </row>
    <row r="560" spans="1:10" x14ac:dyDescent="0.2">
      <c r="A560" t="s">
        <v>559</v>
      </c>
      <c r="B560" t="s">
        <v>5647</v>
      </c>
      <c r="C560" t="s">
        <v>559</v>
      </c>
      <c r="D560" t="s">
        <v>5087</v>
      </c>
      <c r="E560" t="s">
        <v>5087</v>
      </c>
      <c r="G560" t="str">
        <f t="shared" si="17"/>
        <v/>
      </c>
      <c r="H560" t="str">
        <f t="shared" si="17"/>
        <v/>
      </c>
      <c r="I560" t="str">
        <f t="shared" si="17"/>
        <v/>
      </c>
      <c r="J560" t="str">
        <f t="shared" si="18"/>
        <v/>
      </c>
    </row>
    <row r="561" spans="1:10" x14ac:dyDescent="0.2">
      <c r="A561" t="s">
        <v>560</v>
      </c>
      <c r="B561" t="s">
        <v>5648</v>
      </c>
      <c r="C561" t="s">
        <v>560</v>
      </c>
      <c r="D561" t="s">
        <v>5087</v>
      </c>
      <c r="E561" t="s">
        <v>5087</v>
      </c>
      <c r="G561" t="str">
        <f t="shared" si="17"/>
        <v/>
      </c>
      <c r="H561" t="str">
        <f t="shared" si="17"/>
        <v/>
      </c>
      <c r="I561" t="str">
        <f t="shared" si="17"/>
        <v/>
      </c>
      <c r="J561" t="str">
        <f t="shared" si="18"/>
        <v/>
      </c>
    </row>
    <row r="562" spans="1:10" x14ac:dyDescent="0.2">
      <c r="A562" t="s">
        <v>561</v>
      </c>
      <c r="B562" t="s">
        <v>5649</v>
      </c>
      <c r="C562" t="s">
        <v>561</v>
      </c>
      <c r="D562">
        <v>2019</v>
      </c>
      <c r="E562">
        <v>12</v>
      </c>
      <c r="G562" t="str">
        <f t="shared" si="17"/>
        <v>Y</v>
      </c>
      <c r="H562" t="str">
        <f t="shared" si="17"/>
        <v/>
      </c>
      <c r="I562" t="str">
        <f t="shared" si="17"/>
        <v/>
      </c>
      <c r="J562" t="str">
        <f t="shared" si="18"/>
        <v>Y</v>
      </c>
    </row>
    <row r="563" spans="1:10" x14ac:dyDescent="0.2">
      <c r="A563" t="s">
        <v>562</v>
      </c>
      <c r="B563" t="s">
        <v>5650</v>
      </c>
      <c r="C563" t="s">
        <v>562</v>
      </c>
      <c r="D563">
        <v>2019</v>
      </c>
      <c r="E563">
        <v>12</v>
      </c>
      <c r="G563" t="str">
        <f t="shared" si="17"/>
        <v/>
      </c>
      <c r="H563" t="str">
        <f t="shared" si="17"/>
        <v/>
      </c>
      <c r="I563" t="str">
        <f t="shared" si="17"/>
        <v/>
      </c>
      <c r="J563" t="str">
        <f t="shared" si="18"/>
        <v/>
      </c>
    </row>
    <row r="564" spans="1:10" x14ac:dyDescent="0.2">
      <c r="A564" t="s">
        <v>563</v>
      </c>
      <c r="B564" t="s">
        <v>5651</v>
      </c>
      <c r="C564" t="s">
        <v>563</v>
      </c>
      <c r="D564" t="s">
        <v>5087</v>
      </c>
      <c r="E564" t="s">
        <v>5087</v>
      </c>
      <c r="G564" t="str">
        <f t="shared" si="17"/>
        <v/>
      </c>
      <c r="H564" t="str">
        <f t="shared" si="17"/>
        <v/>
      </c>
      <c r="I564" t="str">
        <f t="shared" si="17"/>
        <v/>
      </c>
      <c r="J564" t="str">
        <f t="shared" si="18"/>
        <v/>
      </c>
    </row>
    <row r="565" spans="1:10" x14ac:dyDescent="0.2">
      <c r="A565" t="s">
        <v>564</v>
      </c>
      <c r="B565" t="s">
        <v>5652</v>
      </c>
      <c r="C565" t="s">
        <v>564</v>
      </c>
      <c r="D565">
        <v>2019</v>
      </c>
      <c r="E565">
        <v>12</v>
      </c>
      <c r="G565" t="str">
        <f t="shared" si="17"/>
        <v/>
      </c>
      <c r="H565" t="str">
        <f t="shared" si="17"/>
        <v/>
      </c>
      <c r="I565" t="str">
        <f t="shared" si="17"/>
        <v/>
      </c>
      <c r="J565" t="str">
        <f t="shared" si="18"/>
        <v/>
      </c>
    </row>
    <row r="566" spans="1:10" x14ac:dyDescent="0.2">
      <c r="A566" t="s">
        <v>565</v>
      </c>
      <c r="B566" t="s">
        <v>5653</v>
      </c>
      <c r="C566" t="s">
        <v>565</v>
      </c>
      <c r="D566">
        <v>2019</v>
      </c>
      <c r="E566">
        <v>12</v>
      </c>
      <c r="G566" t="str">
        <f t="shared" si="17"/>
        <v/>
      </c>
      <c r="H566" t="str">
        <f t="shared" si="17"/>
        <v/>
      </c>
      <c r="I566" t="str">
        <f t="shared" si="17"/>
        <v/>
      </c>
      <c r="J566" t="str">
        <f t="shared" si="18"/>
        <v/>
      </c>
    </row>
    <row r="567" spans="1:10" x14ac:dyDescent="0.2">
      <c r="A567" t="s">
        <v>566</v>
      </c>
      <c r="B567" t="s">
        <v>5654</v>
      </c>
      <c r="C567" t="s">
        <v>566</v>
      </c>
      <c r="D567">
        <v>2019</v>
      </c>
      <c r="E567">
        <v>12</v>
      </c>
      <c r="G567" t="str">
        <f t="shared" si="17"/>
        <v/>
      </c>
      <c r="H567" t="str">
        <f t="shared" si="17"/>
        <v/>
      </c>
      <c r="I567" t="str">
        <f t="shared" si="17"/>
        <v/>
      </c>
      <c r="J567" t="str">
        <f t="shared" si="18"/>
        <v/>
      </c>
    </row>
    <row r="568" spans="1:10" x14ac:dyDescent="0.2">
      <c r="A568" t="s">
        <v>567</v>
      </c>
      <c r="B568" t="s">
        <v>5655</v>
      </c>
      <c r="C568" t="s">
        <v>567</v>
      </c>
      <c r="D568">
        <v>2019</v>
      </c>
      <c r="E568">
        <v>12</v>
      </c>
      <c r="G568" t="str">
        <f t="shared" si="17"/>
        <v/>
      </c>
      <c r="H568" t="str">
        <f t="shared" si="17"/>
        <v/>
      </c>
      <c r="I568" t="str">
        <f t="shared" si="17"/>
        <v/>
      </c>
      <c r="J568" t="str">
        <f t="shared" si="18"/>
        <v/>
      </c>
    </row>
    <row r="569" spans="1:10" x14ac:dyDescent="0.2">
      <c r="A569" t="s">
        <v>568</v>
      </c>
      <c r="B569" t="s">
        <v>5656</v>
      </c>
      <c r="C569" t="s">
        <v>568</v>
      </c>
      <c r="D569" t="s">
        <v>5087</v>
      </c>
      <c r="E569" t="s">
        <v>5087</v>
      </c>
      <c r="G569" t="str">
        <f t="shared" si="17"/>
        <v/>
      </c>
      <c r="H569" t="str">
        <f t="shared" si="17"/>
        <v/>
      </c>
      <c r="I569" t="str">
        <f t="shared" si="17"/>
        <v/>
      </c>
      <c r="J569" t="str">
        <f t="shared" si="18"/>
        <v/>
      </c>
    </row>
    <row r="570" spans="1:10" x14ac:dyDescent="0.2">
      <c r="A570" t="s">
        <v>569</v>
      </c>
      <c r="B570" t="s">
        <v>5657</v>
      </c>
      <c r="C570" t="s">
        <v>569</v>
      </c>
      <c r="D570">
        <v>2019</v>
      </c>
      <c r="E570">
        <v>12</v>
      </c>
      <c r="G570" t="str">
        <f t="shared" si="17"/>
        <v/>
      </c>
      <c r="H570" t="str">
        <f t="shared" si="17"/>
        <v/>
      </c>
      <c r="I570" t="str">
        <f t="shared" si="17"/>
        <v/>
      </c>
      <c r="J570" t="str">
        <f t="shared" si="18"/>
        <v/>
      </c>
    </row>
    <row r="571" spans="1:10" x14ac:dyDescent="0.2">
      <c r="A571" t="s">
        <v>570</v>
      </c>
      <c r="B571" t="s">
        <v>5658</v>
      </c>
      <c r="C571" t="s">
        <v>570</v>
      </c>
      <c r="D571">
        <v>2019</v>
      </c>
      <c r="E571">
        <v>12</v>
      </c>
      <c r="G571" t="str">
        <f t="shared" si="17"/>
        <v/>
      </c>
      <c r="H571" t="str">
        <f t="shared" si="17"/>
        <v/>
      </c>
      <c r="I571" t="str">
        <f t="shared" si="17"/>
        <v/>
      </c>
      <c r="J571" t="str">
        <f t="shared" si="18"/>
        <v/>
      </c>
    </row>
    <row r="572" spans="1:10" x14ac:dyDescent="0.2">
      <c r="A572" t="s">
        <v>571</v>
      </c>
      <c r="B572" t="s">
        <v>5659</v>
      </c>
      <c r="C572" t="s">
        <v>571</v>
      </c>
      <c r="D572">
        <v>2019</v>
      </c>
      <c r="E572">
        <v>12</v>
      </c>
      <c r="G572" t="str">
        <f t="shared" si="17"/>
        <v/>
      </c>
      <c r="H572" t="str">
        <f t="shared" si="17"/>
        <v/>
      </c>
      <c r="I572" t="str">
        <f t="shared" si="17"/>
        <v/>
      </c>
      <c r="J572" t="str">
        <f t="shared" si="18"/>
        <v/>
      </c>
    </row>
    <row r="573" spans="1:10" x14ac:dyDescent="0.2">
      <c r="A573" t="s">
        <v>572</v>
      </c>
      <c r="B573" t="s">
        <v>5660</v>
      </c>
      <c r="C573" t="s">
        <v>572</v>
      </c>
      <c r="D573" t="s">
        <v>5087</v>
      </c>
      <c r="E573" t="s">
        <v>5087</v>
      </c>
      <c r="G573" t="str">
        <f t="shared" si="17"/>
        <v/>
      </c>
      <c r="H573" t="str">
        <f t="shared" si="17"/>
        <v/>
      </c>
      <c r="I573" t="str">
        <f t="shared" si="17"/>
        <v/>
      </c>
      <c r="J573" t="str">
        <f t="shared" si="18"/>
        <v/>
      </c>
    </row>
    <row r="574" spans="1:10" x14ac:dyDescent="0.2">
      <c r="A574" t="s">
        <v>573</v>
      </c>
      <c r="B574" t="s">
        <v>5661</v>
      </c>
      <c r="C574" t="s">
        <v>573</v>
      </c>
      <c r="D574">
        <v>2019</v>
      </c>
      <c r="E574">
        <v>12</v>
      </c>
      <c r="G574" t="str">
        <f t="shared" si="17"/>
        <v/>
      </c>
      <c r="H574" t="str">
        <f t="shared" si="17"/>
        <v/>
      </c>
      <c r="I574" t="str">
        <f t="shared" si="17"/>
        <v/>
      </c>
      <c r="J574" t="str">
        <f t="shared" si="18"/>
        <v/>
      </c>
    </row>
    <row r="575" spans="1:10" x14ac:dyDescent="0.2">
      <c r="A575" t="s">
        <v>574</v>
      </c>
      <c r="B575" t="s">
        <v>5662</v>
      </c>
      <c r="C575" t="s">
        <v>574</v>
      </c>
      <c r="D575">
        <v>2019</v>
      </c>
      <c r="E575">
        <v>12</v>
      </c>
      <c r="G575" t="str">
        <f t="shared" si="17"/>
        <v/>
      </c>
      <c r="H575" t="str">
        <f t="shared" si="17"/>
        <v/>
      </c>
      <c r="I575" t="str">
        <f t="shared" si="17"/>
        <v/>
      </c>
      <c r="J575" t="str">
        <f t="shared" si="18"/>
        <v/>
      </c>
    </row>
    <row r="576" spans="1:10" x14ac:dyDescent="0.2">
      <c r="A576" t="s">
        <v>575</v>
      </c>
      <c r="B576" t="s">
        <v>5663</v>
      </c>
      <c r="C576" t="s">
        <v>575</v>
      </c>
      <c r="D576">
        <v>2019</v>
      </c>
      <c r="E576">
        <v>12</v>
      </c>
      <c r="G576" t="str">
        <f t="shared" si="17"/>
        <v/>
      </c>
      <c r="H576" t="str">
        <f t="shared" si="17"/>
        <v/>
      </c>
      <c r="I576" t="str">
        <f t="shared" si="17"/>
        <v/>
      </c>
      <c r="J576" t="str">
        <f t="shared" si="18"/>
        <v/>
      </c>
    </row>
    <row r="577" spans="1:10" x14ac:dyDescent="0.2">
      <c r="A577" t="s">
        <v>576</v>
      </c>
      <c r="B577" t="s">
        <v>5664</v>
      </c>
      <c r="C577" t="s">
        <v>576</v>
      </c>
      <c r="D577" t="s">
        <v>5087</v>
      </c>
      <c r="E577" t="s">
        <v>5087</v>
      </c>
      <c r="G577" t="str">
        <f t="shared" si="17"/>
        <v/>
      </c>
      <c r="H577" t="str">
        <f t="shared" si="17"/>
        <v/>
      </c>
      <c r="I577" t="str">
        <f t="shared" si="17"/>
        <v/>
      </c>
      <c r="J577" t="str">
        <f t="shared" si="18"/>
        <v/>
      </c>
    </row>
    <row r="578" spans="1:10" x14ac:dyDescent="0.2">
      <c r="A578" t="s">
        <v>577</v>
      </c>
      <c r="B578" t="s">
        <v>5665</v>
      </c>
      <c r="C578" t="s">
        <v>577</v>
      </c>
      <c r="D578" t="s">
        <v>5087</v>
      </c>
      <c r="E578" t="s">
        <v>5087</v>
      </c>
      <c r="G578" t="str">
        <f t="shared" si="17"/>
        <v/>
      </c>
      <c r="H578" t="str">
        <f t="shared" si="17"/>
        <v/>
      </c>
      <c r="I578" t="str">
        <f t="shared" si="17"/>
        <v/>
      </c>
      <c r="J578" t="str">
        <f t="shared" si="18"/>
        <v/>
      </c>
    </row>
    <row r="579" spans="1:10" x14ac:dyDescent="0.2">
      <c r="A579" t="s">
        <v>578</v>
      </c>
      <c r="B579" t="s">
        <v>5666</v>
      </c>
      <c r="C579" t="s">
        <v>578</v>
      </c>
      <c r="D579">
        <v>2019</v>
      </c>
      <c r="E579">
        <v>12</v>
      </c>
      <c r="F579">
        <v>22</v>
      </c>
      <c r="G579" t="str">
        <f t="shared" ref="G579:I642" si="19">IF(ISNUMBER(SEARCH(G$1,$B579)),"Y","")</f>
        <v/>
      </c>
      <c r="H579" t="str">
        <f t="shared" si="19"/>
        <v/>
      </c>
      <c r="I579" t="str">
        <f t="shared" si="19"/>
        <v/>
      </c>
      <c r="J579" t="str">
        <f t="shared" ref="J579:J642" si="20">IF(OR(I579="Y",H579="Y",G579="Y"),"Y","")</f>
        <v/>
      </c>
    </row>
    <row r="580" spans="1:10" x14ac:dyDescent="0.2">
      <c r="A580" t="s">
        <v>579</v>
      </c>
      <c r="B580" t="s">
        <v>5667</v>
      </c>
      <c r="C580" t="s">
        <v>579</v>
      </c>
      <c r="D580" t="s">
        <v>5087</v>
      </c>
      <c r="E580" t="s">
        <v>5087</v>
      </c>
      <c r="G580" t="str">
        <f t="shared" si="19"/>
        <v/>
      </c>
      <c r="H580" t="str">
        <f t="shared" si="19"/>
        <v/>
      </c>
      <c r="I580" t="str">
        <f t="shared" si="19"/>
        <v/>
      </c>
      <c r="J580" t="str">
        <f t="shared" si="20"/>
        <v/>
      </c>
    </row>
    <row r="581" spans="1:10" x14ac:dyDescent="0.2">
      <c r="A581" t="s">
        <v>580</v>
      </c>
      <c r="B581" t="s">
        <v>5668</v>
      </c>
      <c r="C581" t="s">
        <v>580</v>
      </c>
      <c r="D581" t="s">
        <v>5087</v>
      </c>
      <c r="E581" t="s">
        <v>5087</v>
      </c>
      <c r="G581" t="str">
        <f t="shared" si="19"/>
        <v/>
      </c>
      <c r="H581" t="str">
        <f t="shared" si="19"/>
        <v/>
      </c>
      <c r="I581" t="str">
        <f t="shared" si="19"/>
        <v/>
      </c>
      <c r="J581" t="str">
        <f t="shared" si="20"/>
        <v/>
      </c>
    </row>
    <row r="582" spans="1:10" x14ac:dyDescent="0.2">
      <c r="A582" t="s">
        <v>581</v>
      </c>
      <c r="B582" t="s">
        <v>5669</v>
      </c>
      <c r="C582" t="s">
        <v>581</v>
      </c>
      <c r="D582">
        <v>2019</v>
      </c>
      <c r="E582">
        <v>12</v>
      </c>
      <c r="G582" t="str">
        <f t="shared" si="19"/>
        <v/>
      </c>
      <c r="H582" t="str">
        <f t="shared" si="19"/>
        <v/>
      </c>
      <c r="I582" t="str">
        <f t="shared" si="19"/>
        <v/>
      </c>
      <c r="J582" t="str">
        <f t="shared" si="20"/>
        <v/>
      </c>
    </row>
    <row r="583" spans="1:10" x14ac:dyDescent="0.2">
      <c r="A583" t="s">
        <v>582</v>
      </c>
      <c r="B583" t="s">
        <v>5670</v>
      </c>
      <c r="C583" t="s">
        <v>582</v>
      </c>
      <c r="D583" t="s">
        <v>5087</v>
      </c>
      <c r="E583" t="s">
        <v>5087</v>
      </c>
      <c r="G583" t="str">
        <f t="shared" si="19"/>
        <v/>
      </c>
      <c r="H583" t="str">
        <f t="shared" si="19"/>
        <v/>
      </c>
      <c r="I583" t="str">
        <f t="shared" si="19"/>
        <v/>
      </c>
      <c r="J583" t="str">
        <f t="shared" si="20"/>
        <v/>
      </c>
    </row>
    <row r="584" spans="1:10" x14ac:dyDescent="0.2">
      <c r="A584" t="s">
        <v>583</v>
      </c>
      <c r="B584" t="s">
        <v>5671</v>
      </c>
      <c r="C584" t="s">
        <v>583</v>
      </c>
      <c r="D584" t="s">
        <v>5087</v>
      </c>
      <c r="E584" t="s">
        <v>5087</v>
      </c>
      <c r="G584" t="str">
        <f t="shared" si="19"/>
        <v/>
      </c>
      <c r="H584" t="str">
        <f t="shared" si="19"/>
        <v/>
      </c>
      <c r="I584" t="str">
        <f t="shared" si="19"/>
        <v/>
      </c>
      <c r="J584" t="str">
        <f t="shared" si="20"/>
        <v/>
      </c>
    </row>
    <row r="585" spans="1:10" x14ac:dyDescent="0.2">
      <c r="A585" t="s">
        <v>584</v>
      </c>
      <c r="B585" t="s">
        <v>5672</v>
      </c>
      <c r="C585" t="s">
        <v>584</v>
      </c>
      <c r="D585">
        <v>2019</v>
      </c>
      <c r="E585">
        <v>12</v>
      </c>
      <c r="G585" t="str">
        <f t="shared" si="19"/>
        <v/>
      </c>
      <c r="H585" t="str">
        <f t="shared" si="19"/>
        <v/>
      </c>
      <c r="I585" t="str">
        <f t="shared" si="19"/>
        <v/>
      </c>
      <c r="J585" t="str">
        <f t="shared" si="20"/>
        <v/>
      </c>
    </row>
    <row r="586" spans="1:10" x14ac:dyDescent="0.2">
      <c r="A586" t="s">
        <v>585</v>
      </c>
      <c r="B586" t="s">
        <v>5673</v>
      </c>
      <c r="C586" t="s">
        <v>585</v>
      </c>
      <c r="D586" t="s">
        <v>5087</v>
      </c>
      <c r="E586" t="s">
        <v>5087</v>
      </c>
      <c r="G586" t="str">
        <f t="shared" si="19"/>
        <v/>
      </c>
      <c r="H586" t="str">
        <f t="shared" si="19"/>
        <v/>
      </c>
      <c r="I586" t="str">
        <f t="shared" si="19"/>
        <v/>
      </c>
      <c r="J586" t="str">
        <f t="shared" si="20"/>
        <v/>
      </c>
    </row>
    <row r="587" spans="1:10" x14ac:dyDescent="0.2">
      <c r="A587" t="s">
        <v>586</v>
      </c>
      <c r="B587" t="s">
        <v>5674</v>
      </c>
      <c r="C587" t="s">
        <v>586</v>
      </c>
      <c r="D587">
        <v>2019</v>
      </c>
      <c r="E587">
        <v>11</v>
      </c>
      <c r="G587" t="str">
        <f t="shared" si="19"/>
        <v/>
      </c>
      <c r="H587" t="str">
        <f t="shared" si="19"/>
        <v/>
      </c>
      <c r="I587" t="str">
        <f t="shared" si="19"/>
        <v/>
      </c>
      <c r="J587" t="str">
        <f t="shared" si="20"/>
        <v/>
      </c>
    </row>
    <row r="588" spans="1:10" x14ac:dyDescent="0.2">
      <c r="A588" t="s">
        <v>587</v>
      </c>
      <c r="B588" t="s">
        <v>5675</v>
      </c>
      <c r="C588" t="s">
        <v>587</v>
      </c>
      <c r="D588">
        <v>2019</v>
      </c>
      <c r="E588">
        <v>11</v>
      </c>
      <c r="G588" t="str">
        <f t="shared" si="19"/>
        <v/>
      </c>
      <c r="H588" t="str">
        <f t="shared" si="19"/>
        <v/>
      </c>
      <c r="I588" t="str">
        <f t="shared" si="19"/>
        <v/>
      </c>
      <c r="J588" t="str">
        <f t="shared" si="20"/>
        <v/>
      </c>
    </row>
    <row r="589" spans="1:10" x14ac:dyDescent="0.2">
      <c r="A589" t="s">
        <v>588</v>
      </c>
      <c r="B589" t="s">
        <v>5676</v>
      </c>
      <c r="C589" t="s">
        <v>588</v>
      </c>
      <c r="D589" t="s">
        <v>5087</v>
      </c>
      <c r="E589" t="s">
        <v>5087</v>
      </c>
      <c r="G589" t="str">
        <f t="shared" si="19"/>
        <v/>
      </c>
      <c r="H589" t="str">
        <f t="shared" si="19"/>
        <v/>
      </c>
      <c r="I589" t="str">
        <f t="shared" si="19"/>
        <v/>
      </c>
      <c r="J589" t="str">
        <f t="shared" si="20"/>
        <v/>
      </c>
    </row>
    <row r="590" spans="1:10" x14ac:dyDescent="0.2">
      <c r="A590" t="s">
        <v>589</v>
      </c>
      <c r="B590" t="s">
        <v>5677</v>
      </c>
      <c r="C590" t="s">
        <v>589</v>
      </c>
      <c r="D590" t="s">
        <v>5087</v>
      </c>
      <c r="E590" t="s">
        <v>5087</v>
      </c>
      <c r="G590" t="str">
        <f t="shared" si="19"/>
        <v/>
      </c>
      <c r="H590" t="str">
        <f t="shared" si="19"/>
        <v/>
      </c>
      <c r="I590" t="str">
        <f t="shared" si="19"/>
        <v/>
      </c>
      <c r="J590" t="str">
        <f t="shared" si="20"/>
        <v/>
      </c>
    </row>
    <row r="591" spans="1:10" x14ac:dyDescent="0.2">
      <c r="A591" t="s">
        <v>590</v>
      </c>
      <c r="B591" t="s">
        <v>5678</v>
      </c>
      <c r="C591" t="s">
        <v>590</v>
      </c>
      <c r="D591">
        <v>2019</v>
      </c>
      <c r="E591">
        <v>11</v>
      </c>
      <c r="G591" t="str">
        <f t="shared" si="19"/>
        <v/>
      </c>
      <c r="H591" t="str">
        <f t="shared" si="19"/>
        <v/>
      </c>
      <c r="I591" t="str">
        <f t="shared" si="19"/>
        <v/>
      </c>
      <c r="J591" t="str">
        <f t="shared" si="20"/>
        <v/>
      </c>
    </row>
    <row r="592" spans="1:10" x14ac:dyDescent="0.2">
      <c r="A592" t="s">
        <v>591</v>
      </c>
      <c r="B592" t="s">
        <v>5679</v>
      </c>
      <c r="C592" t="s">
        <v>591</v>
      </c>
      <c r="D592" t="s">
        <v>5087</v>
      </c>
      <c r="E592" t="s">
        <v>5087</v>
      </c>
      <c r="G592" t="str">
        <f t="shared" si="19"/>
        <v/>
      </c>
      <c r="H592" t="str">
        <f t="shared" si="19"/>
        <v/>
      </c>
      <c r="I592" t="str">
        <f t="shared" si="19"/>
        <v/>
      </c>
      <c r="J592" t="str">
        <f t="shared" si="20"/>
        <v/>
      </c>
    </row>
    <row r="593" spans="1:10" x14ac:dyDescent="0.2">
      <c r="A593" t="s">
        <v>592</v>
      </c>
      <c r="B593" t="s">
        <v>5680</v>
      </c>
      <c r="C593" t="s">
        <v>592</v>
      </c>
      <c r="D593">
        <v>2019</v>
      </c>
      <c r="E593">
        <v>12</v>
      </c>
      <c r="F593">
        <v>9</v>
      </c>
      <c r="G593" t="str">
        <f t="shared" si="19"/>
        <v/>
      </c>
      <c r="H593" t="str">
        <f t="shared" si="19"/>
        <v/>
      </c>
      <c r="I593" t="str">
        <f t="shared" si="19"/>
        <v/>
      </c>
      <c r="J593" t="str">
        <f t="shared" si="20"/>
        <v/>
      </c>
    </row>
    <row r="594" spans="1:10" x14ac:dyDescent="0.2">
      <c r="A594" t="s">
        <v>593</v>
      </c>
      <c r="B594" t="s">
        <v>5681</v>
      </c>
      <c r="C594" t="s">
        <v>593</v>
      </c>
      <c r="D594" t="s">
        <v>5087</v>
      </c>
      <c r="E594" t="s">
        <v>5087</v>
      </c>
      <c r="G594" t="str">
        <f t="shared" si="19"/>
        <v/>
      </c>
      <c r="H594" t="str">
        <f t="shared" si="19"/>
        <v/>
      </c>
      <c r="I594" t="str">
        <f t="shared" si="19"/>
        <v/>
      </c>
      <c r="J594" t="str">
        <f t="shared" si="20"/>
        <v/>
      </c>
    </row>
    <row r="595" spans="1:10" x14ac:dyDescent="0.2">
      <c r="A595" t="s">
        <v>594</v>
      </c>
      <c r="B595" t="s">
        <v>5682</v>
      </c>
      <c r="C595" t="s">
        <v>594</v>
      </c>
      <c r="D595" t="s">
        <v>5087</v>
      </c>
      <c r="E595" t="s">
        <v>5087</v>
      </c>
      <c r="G595" t="str">
        <f t="shared" si="19"/>
        <v/>
      </c>
      <c r="H595" t="str">
        <f t="shared" si="19"/>
        <v/>
      </c>
      <c r="I595" t="str">
        <f t="shared" si="19"/>
        <v/>
      </c>
      <c r="J595" t="str">
        <f t="shared" si="20"/>
        <v/>
      </c>
    </row>
    <row r="596" spans="1:10" x14ac:dyDescent="0.2">
      <c r="A596" t="s">
        <v>595</v>
      </c>
      <c r="B596" t="s">
        <v>5683</v>
      </c>
      <c r="C596" t="s">
        <v>595</v>
      </c>
      <c r="D596" t="s">
        <v>5087</v>
      </c>
      <c r="E596" t="s">
        <v>5087</v>
      </c>
      <c r="G596" t="str">
        <f t="shared" si="19"/>
        <v/>
      </c>
      <c r="H596" t="str">
        <f t="shared" si="19"/>
        <v/>
      </c>
      <c r="I596" t="str">
        <f t="shared" si="19"/>
        <v/>
      </c>
      <c r="J596" t="str">
        <f t="shared" si="20"/>
        <v/>
      </c>
    </row>
    <row r="597" spans="1:10" x14ac:dyDescent="0.2">
      <c r="A597" t="s">
        <v>596</v>
      </c>
      <c r="B597" t="s">
        <v>5684</v>
      </c>
      <c r="C597" t="s">
        <v>596</v>
      </c>
      <c r="D597" t="s">
        <v>5087</v>
      </c>
      <c r="E597" t="s">
        <v>5087</v>
      </c>
      <c r="G597" t="str">
        <f t="shared" si="19"/>
        <v/>
      </c>
      <c r="H597" t="str">
        <f t="shared" si="19"/>
        <v/>
      </c>
      <c r="I597" t="str">
        <f t="shared" si="19"/>
        <v/>
      </c>
      <c r="J597" t="str">
        <f t="shared" si="20"/>
        <v/>
      </c>
    </row>
    <row r="598" spans="1:10" x14ac:dyDescent="0.2">
      <c r="A598" t="s">
        <v>597</v>
      </c>
      <c r="B598" t="s">
        <v>5685</v>
      </c>
      <c r="C598" t="s">
        <v>597</v>
      </c>
      <c r="D598" t="s">
        <v>5087</v>
      </c>
      <c r="E598" t="s">
        <v>5087</v>
      </c>
      <c r="G598" t="str">
        <f t="shared" si="19"/>
        <v/>
      </c>
      <c r="H598" t="str">
        <f t="shared" si="19"/>
        <v/>
      </c>
      <c r="I598" t="str">
        <f t="shared" si="19"/>
        <v/>
      </c>
      <c r="J598" t="str">
        <f t="shared" si="20"/>
        <v/>
      </c>
    </row>
    <row r="599" spans="1:10" x14ac:dyDescent="0.2">
      <c r="A599" t="s">
        <v>598</v>
      </c>
      <c r="B599" t="s">
        <v>5686</v>
      </c>
      <c r="C599" t="s">
        <v>598</v>
      </c>
      <c r="D599">
        <v>2019</v>
      </c>
      <c r="E599">
        <v>11</v>
      </c>
      <c r="G599" t="str">
        <f t="shared" si="19"/>
        <v/>
      </c>
      <c r="H599" t="str">
        <f t="shared" si="19"/>
        <v/>
      </c>
      <c r="I599" t="str">
        <f t="shared" si="19"/>
        <v/>
      </c>
      <c r="J599" t="str">
        <f t="shared" si="20"/>
        <v/>
      </c>
    </row>
    <row r="600" spans="1:10" x14ac:dyDescent="0.2">
      <c r="A600" t="s">
        <v>599</v>
      </c>
      <c r="B600" t="s">
        <v>5687</v>
      </c>
      <c r="C600" t="s">
        <v>599</v>
      </c>
      <c r="D600" t="s">
        <v>5087</v>
      </c>
      <c r="E600" t="s">
        <v>5087</v>
      </c>
      <c r="G600" t="str">
        <f t="shared" si="19"/>
        <v/>
      </c>
      <c r="H600" t="str">
        <f t="shared" si="19"/>
        <v/>
      </c>
      <c r="I600" t="str">
        <f t="shared" si="19"/>
        <v/>
      </c>
      <c r="J600" t="str">
        <f t="shared" si="20"/>
        <v/>
      </c>
    </row>
    <row r="601" spans="1:10" x14ac:dyDescent="0.2">
      <c r="A601" t="s">
        <v>600</v>
      </c>
      <c r="B601" t="s">
        <v>5688</v>
      </c>
      <c r="C601" t="s">
        <v>600</v>
      </c>
      <c r="D601" t="s">
        <v>5087</v>
      </c>
      <c r="E601" t="s">
        <v>5087</v>
      </c>
      <c r="G601" t="str">
        <f t="shared" si="19"/>
        <v/>
      </c>
      <c r="H601" t="str">
        <f t="shared" si="19"/>
        <v/>
      </c>
      <c r="I601" t="str">
        <f t="shared" si="19"/>
        <v/>
      </c>
      <c r="J601" t="str">
        <f t="shared" si="20"/>
        <v/>
      </c>
    </row>
    <row r="602" spans="1:10" x14ac:dyDescent="0.2">
      <c r="A602" t="s">
        <v>601</v>
      </c>
      <c r="B602" t="s">
        <v>5689</v>
      </c>
      <c r="C602" t="s">
        <v>601</v>
      </c>
      <c r="D602">
        <v>2019</v>
      </c>
      <c r="E602">
        <v>11</v>
      </c>
      <c r="G602" t="str">
        <f t="shared" si="19"/>
        <v/>
      </c>
      <c r="H602" t="str">
        <f t="shared" si="19"/>
        <v/>
      </c>
      <c r="I602" t="str">
        <f t="shared" si="19"/>
        <v/>
      </c>
      <c r="J602" t="str">
        <f t="shared" si="20"/>
        <v/>
      </c>
    </row>
    <row r="603" spans="1:10" x14ac:dyDescent="0.2">
      <c r="A603" t="s">
        <v>602</v>
      </c>
      <c r="B603" t="s">
        <v>5690</v>
      </c>
      <c r="C603" t="s">
        <v>602</v>
      </c>
      <c r="D603" t="s">
        <v>5087</v>
      </c>
      <c r="E603" t="s">
        <v>5087</v>
      </c>
      <c r="G603" t="str">
        <f t="shared" si="19"/>
        <v/>
      </c>
      <c r="H603" t="str">
        <f t="shared" si="19"/>
        <v/>
      </c>
      <c r="I603" t="str">
        <f t="shared" si="19"/>
        <v/>
      </c>
      <c r="J603" t="str">
        <f t="shared" si="20"/>
        <v/>
      </c>
    </row>
    <row r="604" spans="1:10" x14ac:dyDescent="0.2">
      <c r="A604" t="s">
        <v>603</v>
      </c>
      <c r="B604" t="s">
        <v>5691</v>
      </c>
      <c r="C604" t="s">
        <v>603</v>
      </c>
      <c r="D604">
        <v>2019</v>
      </c>
      <c r="E604">
        <v>11</v>
      </c>
      <c r="G604" t="str">
        <f t="shared" si="19"/>
        <v/>
      </c>
      <c r="H604" t="str">
        <f t="shared" si="19"/>
        <v/>
      </c>
      <c r="I604" t="str">
        <f t="shared" si="19"/>
        <v/>
      </c>
      <c r="J604" t="str">
        <f t="shared" si="20"/>
        <v/>
      </c>
    </row>
    <row r="605" spans="1:10" x14ac:dyDescent="0.2">
      <c r="A605" t="s">
        <v>604</v>
      </c>
      <c r="B605" t="s">
        <v>5692</v>
      </c>
      <c r="C605" t="s">
        <v>604</v>
      </c>
      <c r="D605" t="s">
        <v>5087</v>
      </c>
      <c r="E605" t="s">
        <v>5087</v>
      </c>
      <c r="G605" t="str">
        <f t="shared" si="19"/>
        <v/>
      </c>
      <c r="H605" t="str">
        <f t="shared" si="19"/>
        <v/>
      </c>
      <c r="I605" t="str">
        <f t="shared" si="19"/>
        <v/>
      </c>
      <c r="J605" t="str">
        <f t="shared" si="20"/>
        <v/>
      </c>
    </row>
    <row r="606" spans="1:10" x14ac:dyDescent="0.2">
      <c r="A606" t="s">
        <v>605</v>
      </c>
      <c r="B606" t="s">
        <v>5693</v>
      </c>
      <c r="C606" t="s">
        <v>605</v>
      </c>
      <c r="D606">
        <v>2019</v>
      </c>
      <c r="E606">
        <v>11</v>
      </c>
      <c r="G606" t="str">
        <f t="shared" si="19"/>
        <v/>
      </c>
      <c r="H606" t="str">
        <f t="shared" si="19"/>
        <v/>
      </c>
      <c r="I606" t="str">
        <f t="shared" si="19"/>
        <v/>
      </c>
      <c r="J606" t="str">
        <f t="shared" si="20"/>
        <v/>
      </c>
    </row>
    <row r="607" spans="1:10" x14ac:dyDescent="0.2">
      <c r="A607" t="s">
        <v>606</v>
      </c>
      <c r="B607" t="s">
        <v>5694</v>
      </c>
      <c r="C607" t="s">
        <v>606</v>
      </c>
      <c r="D607" t="s">
        <v>5087</v>
      </c>
      <c r="E607" t="s">
        <v>5087</v>
      </c>
      <c r="G607" t="str">
        <f t="shared" si="19"/>
        <v/>
      </c>
      <c r="H607" t="str">
        <f t="shared" si="19"/>
        <v/>
      </c>
      <c r="I607" t="str">
        <f t="shared" si="19"/>
        <v/>
      </c>
      <c r="J607" t="str">
        <f t="shared" si="20"/>
        <v/>
      </c>
    </row>
    <row r="608" spans="1:10" x14ac:dyDescent="0.2">
      <c r="A608" t="s">
        <v>607</v>
      </c>
      <c r="B608" t="s">
        <v>5695</v>
      </c>
      <c r="C608" t="s">
        <v>607</v>
      </c>
      <c r="D608">
        <v>2019</v>
      </c>
      <c r="E608">
        <v>11</v>
      </c>
      <c r="G608" t="str">
        <f t="shared" si="19"/>
        <v/>
      </c>
      <c r="H608" t="str">
        <f t="shared" si="19"/>
        <v/>
      </c>
      <c r="I608" t="str">
        <f t="shared" si="19"/>
        <v/>
      </c>
      <c r="J608" t="str">
        <f t="shared" si="20"/>
        <v/>
      </c>
    </row>
    <row r="609" spans="1:10" x14ac:dyDescent="0.2">
      <c r="A609" t="s">
        <v>608</v>
      </c>
      <c r="B609" t="s">
        <v>5696</v>
      </c>
      <c r="C609" t="s">
        <v>608</v>
      </c>
      <c r="D609">
        <v>2019</v>
      </c>
      <c r="E609">
        <v>11</v>
      </c>
      <c r="G609" t="str">
        <f t="shared" si="19"/>
        <v/>
      </c>
      <c r="H609" t="str">
        <f t="shared" si="19"/>
        <v/>
      </c>
      <c r="I609" t="str">
        <f t="shared" si="19"/>
        <v/>
      </c>
      <c r="J609" t="str">
        <f t="shared" si="20"/>
        <v/>
      </c>
    </row>
    <row r="610" spans="1:10" x14ac:dyDescent="0.2">
      <c r="A610" t="s">
        <v>609</v>
      </c>
      <c r="B610" t="s">
        <v>5697</v>
      </c>
      <c r="C610" t="s">
        <v>609</v>
      </c>
      <c r="D610" t="s">
        <v>5087</v>
      </c>
      <c r="E610" t="s">
        <v>5087</v>
      </c>
      <c r="G610" t="str">
        <f t="shared" si="19"/>
        <v/>
      </c>
      <c r="H610" t="str">
        <f t="shared" si="19"/>
        <v/>
      </c>
      <c r="I610" t="str">
        <f t="shared" si="19"/>
        <v/>
      </c>
      <c r="J610" t="str">
        <f t="shared" si="20"/>
        <v/>
      </c>
    </row>
    <row r="611" spans="1:10" x14ac:dyDescent="0.2">
      <c r="A611" t="s">
        <v>610</v>
      </c>
      <c r="B611" t="s">
        <v>5698</v>
      </c>
      <c r="C611" t="s">
        <v>610</v>
      </c>
      <c r="D611" t="s">
        <v>5087</v>
      </c>
      <c r="E611" t="s">
        <v>5087</v>
      </c>
      <c r="G611" t="str">
        <f t="shared" si="19"/>
        <v/>
      </c>
      <c r="H611" t="str">
        <f t="shared" si="19"/>
        <v/>
      </c>
      <c r="I611" t="str">
        <f t="shared" si="19"/>
        <v/>
      </c>
      <c r="J611" t="str">
        <f t="shared" si="20"/>
        <v/>
      </c>
    </row>
    <row r="612" spans="1:10" x14ac:dyDescent="0.2">
      <c r="A612" t="s">
        <v>611</v>
      </c>
      <c r="B612" t="s">
        <v>5699</v>
      </c>
      <c r="C612" t="s">
        <v>611</v>
      </c>
      <c r="D612">
        <v>2019</v>
      </c>
      <c r="E612">
        <v>11</v>
      </c>
      <c r="F612">
        <v>25</v>
      </c>
      <c r="G612" t="str">
        <f t="shared" si="19"/>
        <v/>
      </c>
      <c r="H612" t="str">
        <f t="shared" si="19"/>
        <v/>
      </c>
      <c r="I612" t="str">
        <f t="shared" si="19"/>
        <v/>
      </c>
      <c r="J612" t="str">
        <f t="shared" si="20"/>
        <v/>
      </c>
    </row>
    <row r="613" spans="1:10" x14ac:dyDescent="0.2">
      <c r="A613" t="s">
        <v>612</v>
      </c>
      <c r="B613" t="s">
        <v>5700</v>
      </c>
      <c r="C613" t="s">
        <v>612</v>
      </c>
      <c r="D613" t="s">
        <v>5087</v>
      </c>
      <c r="E613" t="s">
        <v>5087</v>
      </c>
      <c r="G613" t="str">
        <f t="shared" si="19"/>
        <v/>
      </c>
      <c r="H613" t="str">
        <f t="shared" si="19"/>
        <v/>
      </c>
      <c r="I613" t="str">
        <f t="shared" si="19"/>
        <v/>
      </c>
      <c r="J613" t="str">
        <f t="shared" si="20"/>
        <v/>
      </c>
    </row>
    <row r="614" spans="1:10" x14ac:dyDescent="0.2">
      <c r="A614" t="s">
        <v>613</v>
      </c>
      <c r="B614" t="s">
        <v>5701</v>
      </c>
      <c r="C614" t="s">
        <v>613</v>
      </c>
      <c r="D614" t="s">
        <v>5087</v>
      </c>
      <c r="E614" t="s">
        <v>5087</v>
      </c>
      <c r="G614" t="str">
        <f t="shared" si="19"/>
        <v/>
      </c>
      <c r="H614" t="str">
        <f t="shared" si="19"/>
        <v/>
      </c>
      <c r="I614" t="str">
        <f t="shared" si="19"/>
        <v/>
      </c>
      <c r="J614" t="str">
        <f t="shared" si="20"/>
        <v/>
      </c>
    </row>
    <row r="615" spans="1:10" x14ac:dyDescent="0.2">
      <c r="A615" t="s">
        <v>614</v>
      </c>
      <c r="B615" t="s">
        <v>5702</v>
      </c>
      <c r="C615" t="s">
        <v>614</v>
      </c>
      <c r="D615">
        <v>2019</v>
      </c>
      <c r="E615">
        <v>11</v>
      </c>
      <c r="G615" t="str">
        <f t="shared" si="19"/>
        <v/>
      </c>
      <c r="H615" t="str">
        <f t="shared" si="19"/>
        <v/>
      </c>
      <c r="I615" t="str">
        <f t="shared" si="19"/>
        <v/>
      </c>
      <c r="J615" t="str">
        <f t="shared" si="20"/>
        <v/>
      </c>
    </row>
    <row r="616" spans="1:10" x14ac:dyDescent="0.2">
      <c r="A616" t="s">
        <v>615</v>
      </c>
      <c r="B616" t="s">
        <v>5703</v>
      </c>
      <c r="C616" t="s">
        <v>615</v>
      </c>
      <c r="D616" t="s">
        <v>5087</v>
      </c>
      <c r="E616" t="s">
        <v>5087</v>
      </c>
      <c r="G616" t="str">
        <f t="shared" si="19"/>
        <v/>
      </c>
      <c r="H616" t="str">
        <f t="shared" si="19"/>
        <v/>
      </c>
      <c r="I616" t="str">
        <f t="shared" si="19"/>
        <v/>
      </c>
      <c r="J616" t="str">
        <f t="shared" si="20"/>
        <v/>
      </c>
    </row>
    <row r="617" spans="1:10" x14ac:dyDescent="0.2">
      <c r="A617" t="s">
        <v>616</v>
      </c>
      <c r="B617" t="s">
        <v>5704</v>
      </c>
      <c r="C617" t="s">
        <v>616</v>
      </c>
      <c r="D617" t="s">
        <v>5087</v>
      </c>
      <c r="E617" t="s">
        <v>5087</v>
      </c>
      <c r="G617" t="str">
        <f t="shared" si="19"/>
        <v/>
      </c>
      <c r="H617" t="str">
        <f t="shared" si="19"/>
        <v/>
      </c>
      <c r="I617" t="str">
        <f t="shared" si="19"/>
        <v/>
      </c>
      <c r="J617" t="str">
        <f t="shared" si="20"/>
        <v/>
      </c>
    </row>
    <row r="618" spans="1:10" x14ac:dyDescent="0.2">
      <c r="A618" t="s">
        <v>617</v>
      </c>
      <c r="B618" t="s">
        <v>5705</v>
      </c>
      <c r="C618" t="s">
        <v>617</v>
      </c>
      <c r="D618" t="s">
        <v>5087</v>
      </c>
      <c r="E618" t="s">
        <v>5087</v>
      </c>
      <c r="G618" t="str">
        <f t="shared" si="19"/>
        <v/>
      </c>
      <c r="H618" t="str">
        <f t="shared" si="19"/>
        <v/>
      </c>
      <c r="I618" t="str">
        <f t="shared" si="19"/>
        <v/>
      </c>
      <c r="J618" t="str">
        <f t="shared" si="20"/>
        <v/>
      </c>
    </row>
    <row r="619" spans="1:10" x14ac:dyDescent="0.2">
      <c r="A619" t="s">
        <v>618</v>
      </c>
      <c r="B619" t="s">
        <v>5706</v>
      </c>
      <c r="C619" t="s">
        <v>618</v>
      </c>
      <c r="D619">
        <v>2019</v>
      </c>
      <c r="E619">
        <v>11</v>
      </c>
      <c r="G619" t="str">
        <f t="shared" si="19"/>
        <v/>
      </c>
      <c r="H619" t="str">
        <f t="shared" si="19"/>
        <v/>
      </c>
      <c r="I619" t="str">
        <f t="shared" si="19"/>
        <v/>
      </c>
      <c r="J619" t="str">
        <f t="shared" si="20"/>
        <v/>
      </c>
    </row>
    <row r="620" spans="1:10" x14ac:dyDescent="0.2">
      <c r="A620" t="s">
        <v>619</v>
      </c>
      <c r="B620" t="s">
        <v>5707</v>
      </c>
      <c r="C620" t="s">
        <v>619</v>
      </c>
      <c r="D620" t="s">
        <v>5087</v>
      </c>
      <c r="E620" t="s">
        <v>5087</v>
      </c>
      <c r="G620" t="str">
        <f t="shared" si="19"/>
        <v/>
      </c>
      <c r="H620" t="str">
        <f t="shared" si="19"/>
        <v/>
      </c>
      <c r="I620" t="str">
        <f t="shared" si="19"/>
        <v/>
      </c>
      <c r="J620" t="str">
        <f t="shared" si="20"/>
        <v/>
      </c>
    </row>
    <row r="621" spans="1:10" x14ac:dyDescent="0.2">
      <c r="A621" t="s">
        <v>620</v>
      </c>
      <c r="B621" t="s">
        <v>5708</v>
      </c>
      <c r="C621" t="s">
        <v>620</v>
      </c>
      <c r="D621" t="s">
        <v>5087</v>
      </c>
      <c r="E621" t="s">
        <v>5087</v>
      </c>
      <c r="G621" t="str">
        <f t="shared" si="19"/>
        <v/>
      </c>
      <c r="H621" t="str">
        <f t="shared" si="19"/>
        <v/>
      </c>
      <c r="I621" t="str">
        <f t="shared" si="19"/>
        <v/>
      </c>
      <c r="J621" t="str">
        <f t="shared" si="20"/>
        <v/>
      </c>
    </row>
    <row r="622" spans="1:10" x14ac:dyDescent="0.2">
      <c r="A622" t="s">
        <v>621</v>
      </c>
      <c r="B622" t="s">
        <v>5709</v>
      </c>
      <c r="C622" t="s">
        <v>621</v>
      </c>
      <c r="D622" t="s">
        <v>5087</v>
      </c>
      <c r="E622" t="s">
        <v>5087</v>
      </c>
      <c r="G622" t="str">
        <f t="shared" si="19"/>
        <v/>
      </c>
      <c r="H622" t="str">
        <f t="shared" si="19"/>
        <v/>
      </c>
      <c r="I622" t="str">
        <f t="shared" si="19"/>
        <v/>
      </c>
      <c r="J622" t="str">
        <f t="shared" si="20"/>
        <v/>
      </c>
    </row>
    <row r="623" spans="1:10" x14ac:dyDescent="0.2">
      <c r="A623" t="s">
        <v>622</v>
      </c>
      <c r="B623" t="s">
        <v>5710</v>
      </c>
      <c r="C623" t="s">
        <v>622</v>
      </c>
      <c r="D623">
        <v>2019</v>
      </c>
      <c r="E623">
        <v>10</v>
      </c>
      <c r="G623" t="str">
        <f t="shared" si="19"/>
        <v/>
      </c>
      <c r="H623" t="str">
        <f t="shared" si="19"/>
        <v/>
      </c>
      <c r="I623" t="str">
        <f t="shared" si="19"/>
        <v/>
      </c>
      <c r="J623" t="str">
        <f t="shared" si="20"/>
        <v/>
      </c>
    </row>
    <row r="624" spans="1:10" x14ac:dyDescent="0.2">
      <c r="A624" t="s">
        <v>623</v>
      </c>
      <c r="B624" t="s">
        <v>5711</v>
      </c>
      <c r="C624" t="s">
        <v>623</v>
      </c>
      <c r="D624" t="s">
        <v>5087</v>
      </c>
      <c r="E624" t="s">
        <v>5087</v>
      </c>
      <c r="G624" t="str">
        <f t="shared" si="19"/>
        <v/>
      </c>
      <c r="H624" t="str">
        <f t="shared" si="19"/>
        <v/>
      </c>
      <c r="I624" t="str">
        <f t="shared" si="19"/>
        <v/>
      </c>
      <c r="J624" t="str">
        <f t="shared" si="20"/>
        <v/>
      </c>
    </row>
    <row r="625" spans="1:10" x14ac:dyDescent="0.2">
      <c r="A625" t="s">
        <v>624</v>
      </c>
      <c r="B625" t="s">
        <v>5712</v>
      </c>
      <c r="C625" t="s">
        <v>624</v>
      </c>
      <c r="D625" t="s">
        <v>5087</v>
      </c>
      <c r="E625" t="s">
        <v>5087</v>
      </c>
      <c r="G625" t="str">
        <f t="shared" si="19"/>
        <v/>
      </c>
      <c r="H625" t="str">
        <f t="shared" si="19"/>
        <v/>
      </c>
      <c r="I625" t="str">
        <f t="shared" si="19"/>
        <v/>
      </c>
      <c r="J625" t="str">
        <f t="shared" si="20"/>
        <v/>
      </c>
    </row>
    <row r="626" spans="1:10" x14ac:dyDescent="0.2">
      <c r="A626" t="s">
        <v>625</v>
      </c>
      <c r="B626" t="s">
        <v>5713</v>
      </c>
      <c r="C626" t="s">
        <v>625</v>
      </c>
      <c r="D626">
        <v>2019</v>
      </c>
      <c r="E626">
        <v>10</v>
      </c>
      <c r="G626" t="str">
        <f t="shared" si="19"/>
        <v/>
      </c>
      <c r="H626" t="str">
        <f t="shared" si="19"/>
        <v/>
      </c>
      <c r="I626" t="str">
        <f t="shared" si="19"/>
        <v/>
      </c>
      <c r="J626" t="str">
        <f t="shared" si="20"/>
        <v/>
      </c>
    </row>
    <row r="627" spans="1:10" x14ac:dyDescent="0.2">
      <c r="A627" t="s">
        <v>626</v>
      </c>
      <c r="B627" t="s">
        <v>5714</v>
      </c>
      <c r="C627" t="s">
        <v>626</v>
      </c>
      <c r="D627">
        <v>2019</v>
      </c>
      <c r="E627">
        <v>10</v>
      </c>
      <c r="G627" t="str">
        <f t="shared" si="19"/>
        <v/>
      </c>
      <c r="H627" t="str">
        <f t="shared" si="19"/>
        <v/>
      </c>
      <c r="I627" t="str">
        <f t="shared" si="19"/>
        <v/>
      </c>
      <c r="J627" t="str">
        <f t="shared" si="20"/>
        <v/>
      </c>
    </row>
    <row r="628" spans="1:10" x14ac:dyDescent="0.2">
      <c r="A628" t="s">
        <v>627</v>
      </c>
      <c r="B628" t="s">
        <v>5715</v>
      </c>
      <c r="C628" t="s">
        <v>627</v>
      </c>
      <c r="D628">
        <v>2019</v>
      </c>
      <c r="E628">
        <v>11</v>
      </c>
      <c r="F628">
        <v>11</v>
      </c>
      <c r="G628" t="str">
        <f t="shared" si="19"/>
        <v/>
      </c>
      <c r="H628" t="str">
        <f t="shared" si="19"/>
        <v/>
      </c>
      <c r="I628" t="str">
        <f t="shared" si="19"/>
        <v/>
      </c>
      <c r="J628" t="str">
        <f t="shared" si="20"/>
        <v/>
      </c>
    </row>
    <row r="629" spans="1:10" x14ac:dyDescent="0.2">
      <c r="A629" t="s">
        <v>628</v>
      </c>
      <c r="B629" t="s">
        <v>5716</v>
      </c>
      <c r="C629" t="s">
        <v>628</v>
      </c>
      <c r="D629" t="s">
        <v>5087</v>
      </c>
      <c r="E629" t="s">
        <v>5087</v>
      </c>
      <c r="G629" t="str">
        <f t="shared" si="19"/>
        <v/>
      </c>
      <c r="H629" t="str">
        <f t="shared" si="19"/>
        <v/>
      </c>
      <c r="I629" t="str">
        <f t="shared" si="19"/>
        <v/>
      </c>
      <c r="J629" t="str">
        <f t="shared" si="20"/>
        <v/>
      </c>
    </row>
    <row r="630" spans="1:10" x14ac:dyDescent="0.2">
      <c r="A630" t="s">
        <v>629</v>
      </c>
      <c r="B630" t="s">
        <v>5717</v>
      </c>
      <c r="C630" t="s">
        <v>629</v>
      </c>
      <c r="D630">
        <v>2019</v>
      </c>
      <c r="E630">
        <v>10</v>
      </c>
      <c r="G630" t="str">
        <f t="shared" si="19"/>
        <v/>
      </c>
      <c r="H630" t="str">
        <f t="shared" si="19"/>
        <v/>
      </c>
      <c r="I630" t="str">
        <f t="shared" si="19"/>
        <v/>
      </c>
      <c r="J630" t="str">
        <f t="shared" si="20"/>
        <v/>
      </c>
    </row>
    <row r="631" spans="1:10" x14ac:dyDescent="0.2">
      <c r="A631" t="s">
        <v>630</v>
      </c>
      <c r="B631" t="s">
        <v>5718</v>
      </c>
      <c r="C631" t="s">
        <v>630</v>
      </c>
      <c r="D631">
        <v>2019</v>
      </c>
      <c r="E631">
        <v>10</v>
      </c>
      <c r="G631" t="str">
        <f t="shared" si="19"/>
        <v/>
      </c>
      <c r="H631" t="str">
        <f t="shared" si="19"/>
        <v/>
      </c>
      <c r="I631" t="str">
        <f t="shared" si="19"/>
        <v/>
      </c>
      <c r="J631" t="str">
        <f t="shared" si="20"/>
        <v/>
      </c>
    </row>
    <row r="632" spans="1:10" x14ac:dyDescent="0.2">
      <c r="A632" t="s">
        <v>631</v>
      </c>
      <c r="B632" t="s">
        <v>5719</v>
      </c>
      <c r="C632" t="s">
        <v>631</v>
      </c>
      <c r="D632" t="s">
        <v>5087</v>
      </c>
      <c r="E632" t="s">
        <v>5087</v>
      </c>
      <c r="G632" t="str">
        <f t="shared" si="19"/>
        <v/>
      </c>
      <c r="H632" t="str">
        <f t="shared" si="19"/>
        <v/>
      </c>
      <c r="I632" t="str">
        <f t="shared" si="19"/>
        <v/>
      </c>
      <c r="J632" t="str">
        <f t="shared" si="20"/>
        <v/>
      </c>
    </row>
    <row r="633" spans="1:10" x14ac:dyDescent="0.2">
      <c r="A633" t="s">
        <v>632</v>
      </c>
      <c r="B633" t="s">
        <v>5720</v>
      </c>
      <c r="C633" t="s">
        <v>632</v>
      </c>
      <c r="D633">
        <v>2019</v>
      </c>
      <c r="E633">
        <v>10</v>
      </c>
      <c r="G633" t="str">
        <f t="shared" si="19"/>
        <v/>
      </c>
      <c r="H633" t="str">
        <f t="shared" si="19"/>
        <v/>
      </c>
      <c r="I633" t="str">
        <f t="shared" si="19"/>
        <v/>
      </c>
      <c r="J633" t="str">
        <f t="shared" si="20"/>
        <v/>
      </c>
    </row>
    <row r="634" spans="1:10" x14ac:dyDescent="0.2">
      <c r="A634" t="s">
        <v>633</v>
      </c>
      <c r="B634" t="s">
        <v>5721</v>
      </c>
      <c r="C634" t="s">
        <v>633</v>
      </c>
      <c r="D634">
        <v>2019</v>
      </c>
      <c r="E634">
        <v>10</v>
      </c>
      <c r="G634" t="str">
        <f t="shared" si="19"/>
        <v/>
      </c>
      <c r="H634" t="str">
        <f t="shared" si="19"/>
        <v/>
      </c>
      <c r="I634" t="str">
        <f t="shared" si="19"/>
        <v/>
      </c>
      <c r="J634" t="str">
        <f t="shared" si="20"/>
        <v/>
      </c>
    </row>
    <row r="635" spans="1:10" x14ac:dyDescent="0.2">
      <c r="A635" t="s">
        <v>634</v>
      </c>
      <c r="B635" t="s">
        <v>5722</v>
      </c>
      <c r="C635" t="s">
        <v>634</v>
      </c>
      <c r="D635" t="s">
        <v>5087</v>
      </c>
      <c r="E635" t="s">
        <v>5087</v>
      </c>
      <c r="G635" t="str">
        <f t="shared" si="19"/>
        <v/>
      </c>
      <c r="H635" t="str">
        <f t="shared" si="19"/>
        <v/>
      </c>
      <c r="I635" t="str">
        <f t="shared" si="19"/>
        <v/>
      </c>
      <c r="J635" t="str">
        <f t="shared" si="20"/>
        <v/>
      </c>
    </row>
    <row r="636" spans="1:10" x14ac:dyDescent="0.2">
      <c r="A636" t="s">
        <v>635</v>
      </c>
      <c r="B636" t="s">
        <v>5723</v>
      </c>
      <c r="C636" t="s">
        <v>635</v>
      </c>
      <c r="D636" t="s">
        <v>5087</v>
      </c>
      <c r="E636" t="s">
        <v>5087</v>
      </c>
      <c r="G636" t="str">
        <f t="shared" si="19"/>
        <v/>
      </c>
      <c r="H636" t="str">
        <f t="shared" si="19"/>
        <v/>
      </c>
      <c r="I636" t="str">
        <f t="shared" si="19"/>
        <v/>
      </c>
      <c r="J636" t="str">
        <f t="shared" si="20"/>
        <v/>
      </c>
    </row>
    <row r="637" spans="1:10" x14ac:dyDescent="0.2">
      <c r="A637" t="s">
        <v>636</v>
      </c>
      <c r="B637" t="s">
        <v>5724</v>
      </c>
      <c r="C637" t="s">
        <v>636</v>
      </c>
      <c r="D637" t="s">
        <v>5087</v>
      </c>
      <c r="E637" t="s">
        <v>5087</v>
      </c>
      <c r="G637" t="str">
        <f t="shared" si="19"/>
        <v/>
      </c>
      <c r="H637" t="str">
        <f t="shared" si="19"/>
        <v/>
      </c>
      <c r="I637" t="str">
        <f t="shared" si="19"/>
        <v/>
      </c>
      <c r="J637" t="str">
        <f t="shared" si="20"/>
        <v/>
      </c>
    </row>
    <row r="638" spans="1:10" x14ac:dyDescent="0.2">
      <c r="A638" t="s">
        <v>637</v>
      </c>
      <c r="B638" t="s">
        <v>5725</v>
      </c>
      <c r="C638" t="s">
        <v>637</v>
      </c>
      <c r="D638">
        <v>2019</v>
      </c>
      <c r="E638">
        <v>10</v>
      </c>
      <c r="G638" t="str">
        <f t="shared" si="19"/>
        <v/>
      </c>
      <c r="H638" t="str">
        <f t="shared" si="19"/>
        <v/>
      </c>
      <c r="I638" t="str">
        <f t="shared" si="19"/>
        <v/>
      </c>
      <c r="J638" t="str">
        <f t="shared" si="20"/>
        <v/>
      </c>
    </row>
    <row r="639" spans="1:10" x14ac:dyDescent="0.2">
      <c r="A639" t="s">
        <v>638</v>
      </c>
      <c r="B639" t="s">
        <v>5726</v>
      </c>
      <c r="C639" t="s">
        <v>638</v>
      </c>
      <c r="D639" t="s">
        <v>5087</v>
      </c>
      <c r="E639" t="s">
        <v>5087</v>
      </c>
      <c r="G639" t="str">
        <f t="shared" si="19"/>
        <v/>
      </c>
      <c r="H639" t="str">
        <f t="shared" si="19"/>
        <v/>
      </c>
      <c r="I639" t="str">
        <f t="shared" si="19"/>
        <v/>
      </c>
      <c r="J639" t="str">
        <f t="shared" si="20"/>
        <v/>
      </c>
    </row>
    <row r="640" spans="1:10" x14ac:dyDescent="0.2">
      <c r="A640" t="s">
        <v>639</v>
      </c>
      <c r="B640" t="s">
        <v>5727</v>
      </c>
      <c r="C640" t="s">
        <v>639</v>
      </c>
      <c r="D640" t="s">
        <v>5087</v>
      </c>
      <c r="E640" t="s">
        <v>5087</v>
      </c>
      <c r="G640" t="str">
        <f t="shared" si="19"/>
        <v/>
      </c>
      <c r="H640" t="str">
        <f t="shared" si="19"/>
        <v/>
      </c>
      <c r="I640" t="str">
        <f t="shared" si="19"/>
        <v/>
      </c>
      <c r="J640" t="str">
        <f t="shared" si="20"/>
        <v/>
      </c>
    </row>
    <row r="641" spans="1:10" x14ac:dyDescent="0.2">
      <c r="A641" t="s">
        <v>640</v>
      </c>
      <c r="B641" t="s">
        <v>5728</v>
      </c>
      <c r="C641" t="s">
        <v>640</v>
      </c>
      <c r="D641">
        <v>2019</v>
      </c>
      <c r="E641">
        <v>10</v>
      </c>
      <c r="G641" t="str">
        <f t="shared" si="19"/>
        <v/>
      </c>
      <c r="H641" t="str">
        <f t="shared" si="19"/>
        <v/>
      </c>
      <c r="I641" t="str">
        <f t="shared" si="19"/>
        <v/>
      </c>
      <c r="J641" t="str">
        <f t="shared" si="20"/>
        <v/>
      </c>
    </row>
    <row r="642" spans="1:10" x14ac:dyDescent="0.2">
      <c r="A642" t="s">
        <v>641</v>
      </c>
      <c r="B642" t="s">
        <v>5729</v>
      </c>
      <c r="C642" t="s">
        <v>641</v>
      </c>
      <c r="D642" t="s">
        <v>5087</v>
      </c>
      <c r="E642" t="s">
        <v>5087</v>
      </c>
      <c r="G642" t="str">
        <f t="shared" si="19"/>
        <v/>
      </c>
      <c r="H642" t="str">
        <f t="shared" si="19"/>
        <v/>
      </c>
      <c r="I642" t="str">
        <f t="shared" si="19"/>
        <v/>
      </c>
      <c r="J642" t="str">
        <f t="shared" si="20"/>
        <v/>
      </c>
    </row>
    <row r="643" spans="1:10" x14ac:dyDescent="0.2">
      <c r="A643" t="s">
        <v>642</v>
      </c>
      <c r="B643" t="s">
        <v>5730</v>
      </c>
      <c r="C643" t="s">
        <v>642</v>
      </c>
      <c r="D643" t="s">
        <v>5087</v>
      </c>
      <c r="E643" t="s">
        <v>5087</v>
      </c>
      <c r="G643" t="str">
        <f t="shared" ref="G643:I706" si="21">IF(ISNUMBER(SEARCH(G$1,$B643)),"Y","")</f>
        <v/>
      </c>
      <c r="H643" t="str">
        <f t="shared" si="21"/>
        <v/>
      </c>
      <c r="I643" t="str">
        <f t="shared" si="21"/>
        <v/>
      </c>
      <c r="J643" t="str">
        <f t="shared" ref="J643:J706" si="22">IF(OR(I643="Y",H643="Y",G643="Y"),"Y","")</f>
        <v/>
      </c>
    </row>
    <row r="644" spans="1:10" x14ac:dyDescent="0.2">
      <c r="A644" t="s">
        <v>643</v>
      </c>
      <c r="B644" t="s">
        <v>5731</v>
      </c>
      <c r="C644" t="s">
        <v>643</v>
      </c>
      <c r="D644" t="s">
        <v>5087</v>
      </c>
      <c r="E644" t="s">
        <v>5087</v>
      </c>
      <c r="G644" t="str">
        <f t="shared" si="21"/>
        <v/>
      </c>
      <c r="H644" t="str">
        <f t="shared" si="21"/>
        <v/>
      </c>
      <c r="I644" t="str">
        <f t="shared" si="21"/>
        <v/>
      </c>
      <c r="J644" t="str">
        <f t="shared" si="22"/>
        <v/>
      </c>
    </row>
    <row r="645" spans="1:10" x14ac:dyDescent="0.2">
      <c r="A645" t="s">
        <v>644</v>
      </c>
      <c r="B645" t="s">
        <v>5732</v>
      </c>
      <c r="C645" t="s">
        <v>644</v>
      </c>
      <c r="D645">
        <v>2019</v>
      </c>
      <c r="E645">
        <v>10</v>
      </c>
      <c r="G645" t="str">
        <f t="shared" si="21"/>
        <v/>
      </c>
      <c r="H645" t="str">
        <f t="shared" si="21"/>
        <v/>
      </c>
      <c r="I645" t="str">
        <f t="shared" si="21"/>
        <v/>
      </c>
      <c r="J645" t="str">
        <f t="shared" si="22"/>
        <v/>
      </c>
    </row>
    <row r="646" spans="1:10" x14ac:dyDescent="0.2">
      <c r="A646" t="s">
        <v>645</v>
      </c>
      <c r="B646" t="s">
        <v>5733</v>
      </c>
      <c r="C646" t="s">
        <v>645</v>
      </c>
      <c r="D646">
        <v>2019</v>
      </c>
      <c r="E646">
        <v>10</v>
      </c>
      <c r="G646" t="str">
        <f t="shared" si="21"/>
        <v/>
      </c>
      <c r="H646" t="str">
        <f t="shared" si="21"/>
        <v/>
      </c>
      <c r="I646" t="str">
        <f t="shared" si="21"/>
        <v/>
      </c>
      <c r="J646" t="str">
        <f t="shared" si="22"/>
        <v/>
      </c>
    </row>
    <row r="647" spans="1:10" x14ac:dyDescent="0.2">
      <c r="A647" t="s">
        <v>646</v>
      </c>
      <c r="B647" t="s">
        <v>5734</v>
      </c>
      <c r="C647" t="s">
        <v>646</v>
      </c>
      <c r="D647" t="s">
        <v>5087</v>
      </c>
      <c r="E647" t="s">
        <v>5087</v>
      </c>
      <c r="G647" t="str">
        <f t="shared" si="21"/>
        <v/>
      </c>
      <c r="H647" t="str">
        <f t="shared" si="21"/>
        <v/>
      </c>
      <c r="I647" t="str">
        <f t="shared" si="21"/>
        <v/>
      </c>
      <c r="J647" t="str">
        <f t="shared" si="22"/>
        <v/>
      </c>
    </row>
    <row r="648" spans="1:10" x14ac:dyDescent="0.2">
      <c r="A648" t="s">
        <v>647</v>
      </c>
      <c r="B648" t="s">
        <v>5735</v>
      </c>
      <c r="C648" t="s">
        <v>647</v>
      </c>
      <c r="D648" t="s">
        <v>5087</v>
      </c>
      <c r="E648" t="s">
        <v>5087</v>
      </c>
      <c r="G648" t="str">
        <f t="shared" si="21"/>
        <v/>
      </c>
      <c r="H648" t="str">
        <f t="shared" si="21"/>
        <v/>
      </c>
      <c r="I648" t="str">
        <f t="shared" si="21"/>
        <v/>
      </c>
      <c r="J648" t="str">
        <f t="shared" si="22"/>
        <v/>
      </c>
    </row>
    <row r="649" spans="1:10" x14ac:dyDescent="0.2">
      <c r="A649" t="s">
        <v>648</v>
      </c>
      <c r="B649" t="s">
        <v>5736</v>
      </c>
      <c r="C649" t="s">
        <v>648</v>
      </c>
      <c r="D649" t="s">
        <v>5087</v>
      </c>
      <c r="E649" t="s">
        <v>5087</v>
      </c>
      <c r="G649" t="str">
        <f t="shared" si="21"/>
        <v/>
      </c>
      <c r="H649" t="str">
        <f t="shared" si="21"/>
        <v/>
      </c>
      <c r="I649" t="str">
        <f t="shared" si="21"/>
        <v/>
      </c>
      <c r="J649" t="str">
        <f t="shared" si="22"/>
        <v/>
      </c>
    </row>
    <row r="650" spans="1:10" x14ac:dyDescent="0.2">
      <c r="A650" t="s">
        <v>649</v>
      </c>
      <c r="B650" t="s">
        <v>5737</v>
      </c>
      <c r="C650" t="s">
        <v>649</v>
      </c>
      <c r="D650">
        <v>2019</v>
      </c>
      <c r="E650">
        <v>10</v>
      </c>
      <c r="G650" t="str">
        <f t="shared" si="21"/>
        <v/>
      </c>
      <c r="H650" t="str">
        <f t="shared" si="21"/>
        <v/>
      </c>
      <c r="I650" t="str">
        <f t="shared" si="21"/>
        <v/>
      </c>
      <c r="J650" t="str">
        <f t="shared" si="22"/>
        <v/>
      </c>
    </row>
    <row r="651" spans="1:10" x14ac:dyDescent="0.2">
      <c r="A651" t="s">
        <v>650</v>
      </c>
      <c r="B651" t="s">
        <v>5738</v>
      </c>
      <c r="C651" t="s">
        <v>650</v>
      </c>
      <c r="D651">
        <v>2019</v>
      </c>
      <c r="E651">
        <v>10</v>
      </c>
      <c r="G651" t="str">
        <f t="shared" si="21"/>
        <v/>
      </c>
      <c r="H651" t="str">
        <f t="shared" si="21"/>
        <v/>
      </c>
      <c r="I651" t="str">
        <f t="shared" si="21"/>
        <v/>
      </c>
      <c r="J651" t="str">
        <f t="shared" si="22"/>
        <v/>
      </c>
    </row>
    <row r="652" spans="1:10" x14ac:dyDescent="0.2">
      <c r="A652" t="s">
        <v>651</v>
      </c>
      <c r="B652" t="s">
        <v>5739</v>
      </c>
      <c r="C652" t="s">
        <v>651</v>
      </c>
      <c r="D652">
        <v>2019</v>
      </c>
      <c r="E652">
        <v>10</v>
      </c>
      <c r="G652" t="str">
        <f t="shared" si="21"/>
        <v/>
      </c>
      <c r="H652" t="str">
        <f t="shared" si="21"/>
        <v/>
      </c>
      <c r="I652" t="str">
        <f t="shared" si="21"/>
        <v/>
      </c>
      <c r="J652" t="str">
        <f t="shared" si="22"/>
        <v/>
      </c>
    </row>
    <row r="653" spans="1:10" x14ac:dyDescent="0.2">
      <c r="A653" t="s">
        <v>652</v>
      </c>
      <c r="B653" t="s">
        <v>5740</v>
      </c>
      <c r="C653" t="s">
        <v>652</v>
      </c>
      <c r="D653" t="s">
        <v>5087</v>
      </c>
      <c r="E653" t="s">
        <v>5087</v>
      </c>
      <c r="G653" t="str">
        <f t="shared" si="21"/>
        <v/>
      </c>
      <c r="H653" t="str">
        <f t="shared" si="21"/>
        <v/>
      </c>
      <c r="I653" t="str">
        <f t="shared" si="21"/>
        <v/>
      </c>
      <c r="J653" t="str">
        <f t="shared" si="22"/>
        <v/>
      </c>
    </row>
    <row r="654" spans="1:10" x14ac:dyDescent="0.2">
      <c r="A654" t="s">
        <v>653</v>
      </c>
      <c r="B654" t="s">
        <v>5741</v>
      </c>
      <c r="C654" t="s">
        <v>653</v>
      </c>
      <c r="D654">
        <v>2019</v>
      </c>
      <c r="E654">
        <v>10</v>
      </c>
      <c r="G654" t="str">
        <f t="shared" si="21"/>
        <v/>
      </c>
      <c r="H654" t="str">
        <f t="shared" si="21"/>
        <v/>
      </c>
      <c r="I654" t="str">
        <f t="shared" si="21"/>
        <v/>
      </c>
      <c r="J654" t="str">
        <f t="shared" si="22"/>
        <v/>
      </c>
    </row>
    <row r="655" spans="1:10" x14ac:dyDescent="0.2">
      <c r="A655" t="s">
        <v>654</v>
      </c>
      <c r="B655" t="s">
        <v>5742</v>
      </c>
      <c r="C655" t="s">
        <v>654</v>
      </c>
      <c r="D655">
        <v>2019</v>
      </c>
      <c r="E655">
        <v>9</v>
      </c>
      <c r="G655" t="str">
        <f t="shared" si="21"/>
        <v/>
      </c>
      <c r="H655" t="str">
        <f t="shared" si="21"/>
        <v/>
      </c>
      <c r="I655" t="str">
        <f t="shared" si="21"/>
        <v/>
      </c>
      <c r="J655" t="str">
        <f t="shared" si="22"/>
        <v/>
      </c>
    </row>
    <row r="656" spans="1:10" x14ac:dyDescent="0.2">
      <c r="A656" t="s">
        <v>655</v>
      </c>
      <c r="B656" t="s">
        <v>5743</v>
      </c>
      <c r="C656" t="s">
        <v>655</v>
      </c>
      <c r="D656">
        <v>2019</v>
      </c>
      <c r="E656">
        <v>9</v>
      </c>
      <c r="G656" t="str">
        <f t="shared" si="21"/>
        <v/>
      </c>
      <c r="H656" t="str">
        <f t="shared" si="21"/>
        <v/>
      </c>
      <c r="I656" t="str">
        <f t="shared" si="21"/>
        <v/>
      </c>
      <c r="J656" t="str">
        <f t="shared" si="22"/>
        <v/>
      </c>
    </row>
    <row r="657" spans="1:10" x14ac:dyDescent="0.2">
      <c r="A657" t="s">
        <v>656</v>
      </c>
      <c r="B657" t="s">
        <v>5744</v>
      </c>
      <c r="C657" t="s">
        <v>656</v>
      </c>
      <c r="D657">
        <v>2019</v>
      </c>
      <c r="E657">
        <v>10</v>
      </c>
      <c r="F657">
        <v>14</v>
      </c>
      <c r="G657" t="str">
        <f t="shared" si="21"/>
        <v/>
      </c>
      <c r="H657" t="str">
        <f t="shared" si="21"/>
        <v/>
      </c>
      <c r="I657" t="str">
        <f t="shared" si="21"/>
        <v/>
      </c>
      <c r="J657" t="str">
        <f t="shared" si="22"/>
        <v/>
      </c>
    </row>
    <row r="658" spans="1:10" x14ac:dyDescent="0.2">
      <c r="A658" t="s">
        <v>657</v>
      </c>
      <c r="B658" t="s">
        <v>5745</v>
      </c>
      <c r="C658" t="s">
        <v>657</v>
      </c>
      <c r="D658">
        <v>2019</v>
      </c>
      <c r="E658">
        <v>9</v>
      </c>
      <c r="G658" t="str">
        <f t="shared" si="21"/>
        <v/>
      </c>
      <c r="H658" t="str">
        <f t="shared" si="21"/>
        <v/>
      </c>
      <c r="I658" t="str">
        <f t="shared" si="21"/>
        <v/>
      </c>
      <c r="J658" t="str">
        <f t="shared" si="22"/>
        <v/>
      </c>
    </row>
    <row r="659" spans="1:10" x14ac:dyDescent="0.2">
      <c r="A659" t="s">
        <v>658</v>
      </c>
      <c r="B659" t="s">
        <v>5746</v>
      </c>
      <c r="C659" t="s">
        <v>658</v>
      </c>
      <c r="D659">
        <v>2019</v>
      </c>
      <c r="E659">
        <v>9</v>
      </c>
      <c r="G659" t="str">
        <f t="shared" si="21"/>
        <v/>
      </c>
      <c r="H659" t="str">
        <f t="shared" si="21"/>
        <v/>
      </c>
      <c r="I659" t="str">
        <f t="shared" si="21"/>
        <v/>
      </c>
      <c r="J659" t="str">
        <f t="shared" si="22"/>
        <v/>
      </c>
    </row>
    <row r="660" spans="1:10" x14ac:dyDescent="0.2">
      <c r="A660" t="s">
        <v>659</v>
      </c>
      <c r="B660" t="s">
        <v>5747</v>
      </c>
      <c r="C660" t="s">
        <v>659</v>
      </c>
      <c r="D660" t="s">
        <v>5087</v>
      </c>
      <c r="E660" t="s">
        <v>5087</v>
      </c>
      <c r="G660" t="str">
        <f t="shared" si="21"/>
        <v/>
      </c>
      <c r="H660" t="str">
        <f t="shared" si="21"/>
        <v/>
      </c>
      <c r="I660" t="str">
        <f t="shared" si="21"/>
        <v/>
      </c>
      <c r="J660" t="str">
        <f t="shared" si="22"/>
        <v/>
      </c>
    </row>
    <row r="661" spans="1:10" x14ac:dyDescent="0.2">
      <c r="A661" t="s">
        <v>660</v>
      </c>
      <c r="B661" t="s">
        <v>5748</v>
      </c>
      <c r="C661" t="s">
        <v>660</v>
      </c>
      <c r="D661">
        <v>2019</v>
      </c>
      <c r="E661">
        <v>9</v>
      </c>
      <c r="G661" t="str">
        <f t="shared" si="21"/>
        <v/>
      </c>
      <c r="H661" t="str">
        <f t="shared" si="21"/>
        <v/>
      </c>
      <c r="I661" t="str">
        <f t="shared" si="21"/>
        <v/>
      </c>
      <c r="J661" t="str">
        <f t="shared" si="22"/>
        <v/>
      </c>
    </row>
    <row r="662" spans="1:10" x14ac:dyDescent="0.2">
      <c r="A662" t="s">
        <v>661</v>
      </c>
      <c r="B662" t="s">
        <v>5749</v>
      </c>
      <c r="C662" t="s">
        <v>661</v>
      </c>
      <c r="D662">
        <v>2019</v>
      </c>
      <c r="E662">
        <v>9</v>
      </c>
      <c r="G662" t="str">
        <f t="shared" si="21"/>
        <v/>
      </c>
      <c r="H662" t="str">
        <f t="shared" si="21"/>
        <v/>
      </c>
      <c r="I662" t="str">
        <f t="shared" si="21"/>
        <v/>
      </c>
      <c r="J662" t="str">
        <f t="shared" si="22"/>
        <v/>
      </c>
    </row>
    <row r="663" spans="1:10" x14ac:dyDescent="0.2">
      <c r="A663" t="s">
        <v>662</v>
      </c>
      <c r="B663" t="s">
        <v>5750</v>
      </c>
      <c r="C663" t="s">
        <v>662</v>
      </c>
      <c r="D663" t="s">
        <v>5087</v>
      </c>
      <c r="E663" t="s">
        <v>5087</v>
      </c>
      <c r="G663" t="str">
        <f t="shared" si="21"/>
        <v/>
      </c>
      <c r="H663" t="str">
        <f t="shared" si="21"/>
        <v/>
      </c>
      <c r="I663" t="str">
        <f t="shared" si="21"/>
        <v/>
      </c>
      <c r="J663" t="str">
        <f t="shared" si="22"/>
        <v/>
      </c>
    </row>
    <row r="664" spans="1:10" x14ac:dyDescent="0.2">
      <c r="A664" t="s">
        <v>663</v>
      </c>
      <c r="B664" t="s">
        <v>5751</v>
      </c>
      <c r="C664" t="s">
        <v>663</v>
      </c>
      <c r="D664" t="s">
        <v>5087</v>
      </c>
      <c r="E664" t="s">
        <v>5087</v>
      </c>
      <c r="G664" t="str">
        <f t="shared" si="21"/>
        <v/>
      </c>
      <c r="H664" t="str">
        <f t="shared" si="21"/>
        <v/>
      </c>
      <c r="I664" t="str">
        <f t="shared" si="21"/>
        <v/>
      </c>
      <c r="J664" t="str">
        <f t="shared" si="22"/>
        <v/>
      </c>
    </row>
    <row r="665" spans="1:10" x14ac:dyDescent="0.2">
      <c r="A665" t="s">
        <v>664</v>
      </c>
      <c r="B665" t="s">
        <v>5752</v>
      </c>
      <c r="C665" t="s">
        <v>664</v>
      </c>
      <c r="D665">
        <v>2019</v>
      </c>
      <c r="E665">
        <v>9</v>
      </c>
      <c r="G665" t="str">
        <f t="shared" si="21"/>
        <v/>
      </c>
      <c r="H665" t="str">
        <f t="shared" si="21"/>
        <v/>
      </c>
      <c r="I665" t="str">
        <f t="shared" si="21"/>
        <v/>
      </c>
      <c r="J665" t="str">
        <f t="shared" si="22"/>
        <v/>
      </c>
    </row>
    <row r="666" spans="1:10" x14ac:dyDescent="0.2">
      <c r="A666" t="s">
        <v>665</v>
      </c>
      <c r="B666" t="s">
        <v>5753</v>
      </c>
      <c r="C666" t="s">
        <v>665</v>
      </c>
      <c r="D666" t="s">
        <v>5087</v>
      </c>
      <c r="E666" t="s">
        <v>5087</v>
      </c>
      <c r="G666" t="str">
        <f t="shared" si="21"/>
        <v/>
      </c>
      <c r="H666" t="str">
        <f t="shared" si="21"/>
        <v/>
      </c>
      <c r="I666" t="str">
        <f t="shared" si="21"/>
        <v/>
      </c>
      <c r="J666" t="str">
        <f t="shared" si="22"/>
        <v/>
      </c>
    </row>
    <row r="667" spans="1:10" x14ac:dyDescent="0.2">
      <c r="A667" t="s">
        <v>666</v>
      </c>
      <c r="B667" t="s">
        <v>5754</v>
      </c>
      <c r="C667" t="s">
        <v>666</v>
      </c>
      <c r="D667" t="s">
        <v>5087</v>
      </c>
      <c r="E667" t="s">
        <v>5087</v>
      </c>
      <c r="G667" t="str">
        <f t="shared" si="21"/>
        <v/>
      </c>
      <c r="H667" t="str">
        <f t="shared" si="21"/>
        <v/>
      </c>
      <c r="I667" t="str">
        <f t="shared" si="21"/>
        <v/>
      </c>
      <c r="J667" t="str">
        <f t="shared" si="22"/>
        <v/>
      </c>
    </row>
    <row r="668" spans="1:10" x14ac:dyDescent="0.2">
      <c r="A668" t="s">
        <v>667</v>
      </c>
      <c r="B668" t="s">
        <v>5755</v>
      </c>
      <c r="C668" t="s">
        <v>667</v>
      </c>
      <c r="D668">
        <v>2019</v>
      </c>
      <c r="E668">
        <v>9</v>
      </c>
      <c r="G668" t="str">
        <f t="shared" si="21"/>
        <v/>
      </c>
      <c r="H668" t="str">
        <f t="shared" si="21"/>
        <v/>
      </c>
      <c r="I668" t="str">
        <f t="shared" si="21"/>
        <v/>
      </c>
      <c r="J668" t="str">
        <f t="shared" si="22"/>
        <v/>
      </c>
    </row>
    <row r="669" spans="1:10" x14ac:dyDescent="0.2">
      <c r="A669" t="s">
        <v>668</v>
      </c>
      <c r="B669" t="s">
        <v>5756</v>
      </c>
      <c r="C669" t="s">
        <v>668</v>
      </c>
      <c r="D669" t="s">
        <v>5087</v>
      </c>
      <c r="E669" t="s">
        <v>5087</v>
      </c>
      <c r="G669" t="str">
        <f t="shared" si="21"/>
        <v/>
      </c>
      <c r="H669" t="str">
        <f t="shared" si="21"/>
        <v/>
      </c>
      <c r="I669" t="str">
        <f t="shared" si="21"/>
        <v/>
      </c>
      <c r="J669" t="str">
        <f t="shared" si="22"/>
        <v/>
      </c>
    </row>
    <row r="670" spans="1:10" x14ac:dyDescent="0.2">
      <c r="A670" t="s">
        <v>669</v>
      </c>
      <c r="B670" t="s">
        <v>5757</v>
      </c>
      <c r="C670" t="s">
        <v>669</v>
      </c>
      <c r="D670">
        <v>2019</v>
      </c>
      <c r="E670">
        <v>9</v>
      </c>
      <c r="F670">
        <v>30</v>
      </c>
      <c r="G670" t="str">
        <f t="shared" si="21"/>
        <v/>
      </c>
      <c r="H670" t="str">
        <f t="shared" si="21"/>
        <v/>
      </c>
      <c r="I670" t="str">
        <f t="shared" si="21"/>
        <v/>
      </c>
      <c r="J670" t="str">
        <f t="shared" si="22"/>
        <v/>
      </c>
    </row>
    <row r="671" spans="1:10" x14ac:dyDescent="0.2">
      <c r="A671" t="s">
        <v>670</v>
      </c>
      <c r="B671" t="s">
        <v>5758</v>
      </c>
      <c r="C671" t="s">
        <v>670</v>
      </c>
      <c r="D671">
        <v>2019</v>
      </c>
      <c r="E671">
        <v>9</v>
      </c>
      <c r="G671" t="str">
        <f t="shared" si="21"/>
        <v/>
      </c>
      <c r="H671" t="str">
        <f t="shared" si="21"/>
        <v/>
      </c>
      <c r="I671" t="str">
        <f t="shared" si="21"/>
        <v/>
      </c>
      <c r="J671" t="str">
        <f t="shared" si="22"/>
        <v/>
      </c>
    </row>
    <row r="672" spans="1:10" x14ac:dyDescent="0.2">
      <c r="A672" t="s">
        <v>671</v>
      </c>
      <c r="B672" t="s">
        <v>5085</v>
      </c>
      <c r="C672" t="s">
        <v>671</v>
      </c>
      <c r="D672" t="s">
        <v>5087</v>
      </c>
      <c r="E672" t="s">
        <v>5087</v>
      </c>
      <c r="G672" t="str">
        <f t="shared" si="21"/>
        <v/>
      </c>
      <c r="H672" t="str">
        <f t="shared" si="21"/>
        <v/>
      </c>
      <c r="I672" t="str">
        <f t="shared" si="21"/>
        <v/>
      </c>
      <c r="J672" t="str">
        <f t="shared" si="22"/>
        <v/>
      </c>
    </row>
    <row r="673" spans="1:10" x14ac:dyDescent="0.2">
      <c r="A673" t="s">
        <v>672</v>
      </c>
      <c r="B673" t="s">
        <v>5759</v>
      </c>
      <c r="C673" t="s">
        <v>672</v>
      </c>
      <c r="D673" t="s">
        <v>5087</v>
      </c>
      <c r="E673" t="s">
        <v>5087</v>
      </c>
      <c r="G673" t="str">
        <f t="shared" si="21"/>
        <v/>
      </c>
      <c r="H673" t="str">
        <f t="shared" si="21"/>
        <v/>
      </c>
      <c r="I673" t="str">
        <f t="shared" si="21"/>
        <v/>
      </c>
      <c r="J673" t="str">
        <f t="shared" si="22"/>
        <v/>
      </c>
    </row>
    <row r="674" spans="1:10" x14ac:dyDescent="0.2">
      <c r="A674" t="s">
        <v>673</v>
      </c>
      <c r="B674" t="s">
        <v>5760</v>
      </c>
      <c r="C674" t="s">
        <v>673</v>
      </c>
      <c r="D674">
        <v>2019</v>
      </c>
      <c r="E674">
        <v>9</v>
      </c>
      <c r="G674" t="str">
        <f t="shared" si="21"/>
        <v/>
      </c>
      <c r="H674" t="str">
        <f t="shared" si="21"/>
        <v/>
      </c>
      <c r="I674" t="str">
        <f t="shared" si="21"/>
        <v/>
      </c>
      <c r="J674" t="str">
        <f t="shared" si="22"/>
        <v/>
      </c>
    </row>
    <row r="675" spans="1:10" x14ac:dyDescent="0.2">
      <c r="A675" t="s">
        <v>674</v>
      </c>
      <c r="B675" t="s">
        <v>5761</v>
      </c>
      <c r="C675" t="s">
        <v>674</v>
      </c>
      <c r="D675">
        <v>2019</v>
      </c>
      <c r="E675">
        <v>9</v>
      </c>
      <c r="G675" t="str">
        <f t="shared" si="21"/>
        <v/>
      </c>
      <c r="H675" t="str">
        <f t="shared" si="21"/>
        <v/>
      </c>
      <c r="I675" t="str">
        <f t="shared" si="21"/>
        <v/>
      </c>
      <c r="J675" t="str">
        <f t="shared" si="22"/>
        <v/>
      </c>
    </row>
    <row r="676" spans="1:10" x14ac:dyDescent="0.2">
      <c r="A676" t="s">
        <v>675</v>
      </c>
      <c r="B676" t="s">
        <v>5762</v>
      </c>
      <c r="C676" t="s">
        <v>675</v>
      </c>
      <c r="D676" t="s">
        <v>5087</v>
      </c>
      <c r="E676" t="s">
        <v>5087</v>
      </c>
      <c r="G676" t="str">
        <f t="shared" si="21"/>
        <v/>
      </c>
      <c r="H676" t="str">
        <f t="shared" si="21"/>
        <v/>
      </c>
      <c r="I676" t="str">
        <f t="shared" si="21"/>
        <v/>
      </c>
      <c r="J676" t="str">
        <f t="shared" si="22"/>
        <v/>
      </c>
    </row>
    <row r="677" spans="1:10" x14ac:dyDescent="0.2">
      <c r="A677" t="s">
        <v>676</v>
      </c>
      <c r="B677" t="s">
        <v>5763</v>
      </c>
      <c r="C677" t="s">
        <v>676</v>
      </c>
      <c r="D677" t="s">
        <v>5087</v>
      </c>
      <c r="E677" t="s">
        <v>5087</v>
      </c>
      <c r="G677" t="str">
        <f t="shared" si="21"/>
        <v/>
      </c>
      <c r="H677" t="str">
        <f t="shared" si="21"/>
        <v/>
      </c>
      <c r="I677" t="str">
        <f t="shared" si="21"/>
        <v/>
      </c>
      <c r="J677" t="str">
        <f t="shared" si="22"/>
        <v/>
      </c>
    </row>
    <row r="678" spans="1:10" x14ac:dyDescent="0.2">
      <c r="A678" t="s">
        <v>677</v>
      </c>
      <c r="B678" t="s">
        <v>5764</v>
      </c>
      <c r="C678" t="s">
        <v>677</v>
      </c>
      <c r="D678">
        <v>2019</v>
      </c>
      <c r="E678">
        <v>9</v>
      </c>
      <c r="G678" t="str">
        <f t="shared" si="21"/>
        <v/>
      </c>
      <c r="H678" t="str">
        <f t="shared" si="21"/>
        <v/>
      </c>
      <c r="I678" t="str">
        <f t="shared" si="21"/>
        <v/>
      </c>
      <c r="J678" t="str">
        <f t="shared" si="22"/>
        <v/>
      </c>
    </row>
    <row r="679" spans="1:10" x14ac:dyDescent="0.2">
      <c r="A679" t="s">
        <v>678</v>
      </c>
      <c r="B679" t="s">
        <v>5765</v>
      </c>
      <c r="C679" t="s">
        <v>678</v>
      </c>
      <c r="D679">
        <v>2019</v>
      </c>
      <c r="E679">
        <v>9</v>
      </c>
      <c r="G679" t="str">
        <f t="shared" si="21"/>
        <v/>
      </c>
      <c r="H679" t="str">
        <f t="shared" si="21"/>
        <v/>
      </c>
      <c r="I679" t="str">
        <f t="shared" si="21"/>
        <v/>
      </c>
      <c r="J679" t="str">
        <f t="shared" si="22"/>
        <v/>
      </c>
    </row>
    <row r="680" spans="1:10" x14ac:dyDescent="0.2">
      <c r="A680" t="s">
        <v>679</v>
      </c>
      <c r="B680" t="s">
        <v>5766</v>
      </c>
      <c r="C680" t="s">
        <v>679</v>
      </c>
      <c r="D680">
        <v>2019</v>
      </c>
      <c r="E680">
        <v>9</v>
      </c>
      <c r="G680" t="str">
        <f t="shared" si="21"/>
        <v/>
      </c>
      <c r="H680" t="str">
        <f t="shared" si="21"/>
        <v/>
      </c>
      <c r="I680" t="str">
        <f t="shared" si="21"/>
        <v/>
      </c>
      <c r="J680" t="str">
        <f t="shared" si="22"/>
        <v/>
      </c>
    </row>
    <row r="681" spans="1:10" x14ac:dyDescent="0.2">
      <c r="A681" t="s">
        <v>680</v>
      </c>
      <c r="B681" t="s">
        <v>5767</v>
      </c>
      <c r="C681" t="s">
        <v>680</v>
      </c>
      <c r="D681">
        <v>2019</v>
      </c>
      <c r="E681">
        <v>8</v>
      </c>
      <c r="G681" t="str">
        <f t="shared" si="21"/>
        <v/>
      </c>
      <c r="H681" t="str">
        <f t="shared" si="21"/>
        <v/>
      </c>
      <c r="I681" t="str">
        <f t="shared" si="21"/>
        <v/>
      </c>
      <c r="J681" t="str">
        <f t="shared" si="22"/>
        <v/>
      </c>
    </row>
    <row r="682" spans="1:10" x14ac:dyDescent="0.2">
      <c r="A682" t="s">
        <v>681</v>
      </c>
      <c r="B682" t="s">
        <v>5768</v>
      </c>
      <c r="C682" t="s">
        <v>681</v>
      </c>
      <c r="D682">
        <v>2019</v>
      </c>
      <c r="E682">
        <v>8</v>
      </c>
      <c r="G682" t="str">
        <f t="shared" si="21"/>
        <v/>
      </c>
      <c r="H682" t="str">
        <f t="shared" si="21"/>
        <v/>
      </c>
      <c r="I682" t="str">
        <f t="shared" si="21"/>
        <v/>
      </c>
      <c r="J682" t="str">
        <f t="shared" si="22"/>
        <v/>
      </c>
    </row>
    <row r="683" spans="1:10" x14ac:dyDescent="0.2">
      <c r="A683" t="s">
        <v>682</v>
      </c>
      <c r="B683" t="s">
        <v>5769</v>
      </c>
      <c r="C683" t="s">
        <v>682</v>
      </c>
      <c r="D683" t="s">
        <v>5087</v>
      </c>
      <c r="E683" t="s">
        <v>5087</v>
      </c>
      <c r="G683" t="str">
        <f t="shared" si="21"/>
        <v/>
      </c>
      <c r="H683" t="str">
        <f t="shared" si="21"/>
        <v/>
      </c>
      <c r="I683" t="str">
        <f t="shared" si="21"/>
        <v/>
      </c>
      <c r="J683" t="str">
        <f t="shared" si="22"/>
        <v/>
      </c>
    </row>
    <row r="684" spans="1:10" x14ac:dyDescent="0.2">
      <c r="A684" t="s">
        <v>683</v>
      </c>
      <c r="B684" t="s">
        <v>5770</v>
      </c>
      <c r="C684" t="s">
        <v>683</v>
      </c>
      <c r="D684" t="s">
        <v>5087</v>
      </c>
      <c r="E684" t="s">
        <v>5087</v>
      </c>
      <c r="G684" t="str">
        <f t="shared" si="21"/>
        <v/>
      </c>
      <c r="H684" t="str">
        <f t="shared" si="21"/>
        <v/>
      </c>
      <c r="I684" t="str">
        <f t="shared" si="21"/>
        <v/>
      </c>
      <c r="J684" t="str">
        <f t="shared" si="22"/>
        <v/>
      </c>
    </row>
    <row r="685" spans="1:10" x14ac:dyDescent="0.2">
      <c r="A685" t="s">
        <v>684</v>
      </c>
      <c r="B685" t="s">
        <v>5771</v>
      </c>
      <c r="C685" t="s">
        <v>684</v>
      </c>
      <c r="D685" t="s">
        <v>5087</v>
      </c>
      <c r="E685" t="s">
        <v>5087</v>
      </c>
      <c r="G685" t="str">
        <f t="shared" si="21"/>
        <v/>
      </c>
      <c r="H685" t="str">
        <f t="shared" si="21"/>
        <v/>
      </c>
      <c r="I685" t="str">
        <f t="shared" si="21"/>
        <v/>
      </c>
      <c r="J685" t="str">
        <f t="shared" si="22"/>
        <v/>
      </c>
    </row>
    <row r="686" spans="1:10" x14ac:dyDescent="0.2">
      <c r="A686" t="s">
        <v>685</v>
      </c>
      <c r="B686" t="s">
        <v>5772</v>
      </c>
      <c r="C686" t="s">
        <v>685</v>
      </c>
      <c r="D686" t="s">
        <v>5087</v>
      </c>
      <c r="E686" t="s">
        <v>5087</v>
      </c>
      <c r="G686" t="str">
        <f t="shared" si="21"/>
        <v/>
      </c>
      <c r="H686" t="str">
        <f t="shared" si="21"/>
        <v/>
      </c>
      <c r="I686" t="str">
        <f t="shared" si="21"/>
        <v/>
      </c>
      <c r="J686" t="str">
        <f t="shared" si="22"/>
        <v/>
      </c>
    </row>
    <row r="687" spans="1:10" x14ac:dyDescent="0.2">
      <c r="A687" t="s">
        <v>686</v>
      </c>
      <c r="B687" t="s">
        <v>5773</v>
      </c>
      <c r="C687" t="s">
        <v>686</v>
      </c>
      <c r="D687">
        <v>2019</v>
      </c>
      <c r="E687">
        <v>9</v>
      </c>
      <c r="F687">
        <v>9</v>
      </c>
      <c r="G687" t="str">
        <f t="shared" si="21"/>
        <v/>
      </c>
      <c r="H687" t="str">
        <f t="shared" si="21"/>
        <v/>
      </c>
      <c r="I687" t="str">
        <f t="shared" si="21"/>
        <v/>
      </c>
      <c r="J687" t="str">
        <f t="shared" si="22"/>
        <v/>
      </c>
    </row>
    <row r="688" spans="1:10" x14ac:dyDescent="0.2">
      <c r="A688" t="s">
        <v>687</v>
      </c>
      <c r="B688" t="s">
        <v>5774</v>
      </c>
      <c r="C688" t="s">
        <v>687</v>
      </c>
      <c r="D688" t="s">
        <v>5087</v>
      </c>
      <c r="E688" t="s">
        <v>5087</v>
      </c>
      <c r="G688" t="str">
        <f t="shared" si="21"/>
        <v/>
      </c>
      <c r="H688" t="str">
        <f t="shared" si="21"/>
        <v/>
      </c>
      <c r="I688" t="str">
        <f t="shared" si="21"/>
        <v/>
      </c>
      <c r="J688" t="str">
        <f t="shared" si="22"/>
        <v/>
      </c>
    </row>
    <row r="689" spans="1:10" x14ac:dyDescent="0.2">
      <c r="A689" t="s">
        <v>688</v>
      </c>
      <c r="B689" t="s">
        <v>5775</v>
      </c>
      <c r="C689" t="s">
        <v>688</v>
      </c>
      <c r="D689">
        <v>2019</v>
      </c>
      <c r="E689">
        <v>8</v>
      </c>
      <c r="G689" t="str">
        <f t="shared" si="21"/>
        <v/>
      </c>
      <c r="H689" t="str">
        <f t="shared" si="21"/>
        <v/>
      </c>
      <c r="I689" t="str">
        <f t="shared" si="21"/>
        <v/>
      </c>
      <c r="J689" t="str">
        <f t="shared" si="22"/>
        <v/>
      </c>
    </row>
    <row r="690" spans="1:10" x14ac:dyDescent="0.2">
      <c r="A690" t="s">
        <v>689</v>
      </c>
      <c r="B690" t="s">
        <v>5776</v>
      </c>
      <c r="C690" t="s">
        <v>689</v>
      </c>
      <c r="D690" t="s">
        <v>5087</v>
      </c>
      <c r="E690" t="s">
        <v>5087</v>
      </c>
      <c r="G690" t="str">
        <f t="shared" si="21"/>
        <v/>
      </c>
      <c r="H690" t="str">
        <f t="shared" si="21"/>
        <v/>
      </c>
      <c r="I690" t="str">
        <f t="shared" si="21"/>
        <v/>
      </c>
      <c r="J690" t="str">
        <f t="shared" si="22"/>
        <v/>
      </c>
    </row>
    <row r="691" spans="1:10" x14ac:dyDescent="0.2">
      <c r="A691" t="s">
        <v>690</v>
      </c>
      <c r="B691" t="s">
        <v>5777</v>
      </c>
      <c r="C691" t="s">
        <v>690</v>
      </c>
      <c r="D691" t="s">
        <v>5087</v>
      </c>
      <c r="E691" t="s">
        <v>5087</v>
      </c>
      <c r="G691" t="str">
        <f t="shared" si="21"/>
        <v/>
      </c>
      <c r="H691" t="str">
        <f t="shared" si="21"/>
        <v/>
      </c>
      <c r="I691" t="str">
        <f t="shared" si="21"/>
        <v/>
      </c>
      <c r="J691" t="str">
        <f t="shared" si="22"/>
        <v/>
      </c>
    </row>
    <row r="692" spans="1:10" x14ac:dyDescent="0.2">
      <c r="A692" t="s">
        <v>691</v>
      </c>
      <c r="B692" t="s">
        <v>5778</v>
      </c>
      <c r="C692" t="s">
        <v>691</v>
      </c>
      <c r="D692" t="s">
        <v>5087</v>
      </c>
      <c r="E692" t="s">
        <v>5087</v>
      </c>
      <c r="G692" t="str">
        <f t="shared" si="21"/>
        <v/>
      </c>
      <c r="H692" t="str">
        <f t="shared" si="21"/>
        <v/>
      </c>
      <c r="I692" t="str">
        <f t="shared" si="21"/>
        <v/>
      </c>
      <c r="J692" t="str">
        <f t="shared" si="22"/>
        <v/>
      </c>
    </row>
    <row r="693" spans="1:10" x14ac:dyDescent="0.2">
      <c r="A693" t="s">
        <v>692</v>
      </c>
      <c r="B693" t="s">
        <v>5779</v>
      </c>
      <c r="C693" t="s">
        <v>692</v>
      </c>
      <c r="D693">
        <v>2019</v>
      </c>
      <c r="E693">
        <v>8</v>
      </c>
      <c r="G693" t="str">
        <f t="shared" si="21"/>
        <v/>
      </c>
      <c r="H693" t="str">
        <f t="shared" si="21"/>
        <v/>
      </c>
      <c r="I693" t="str">
        <f t="shared" si="21"/>
        <v/>
      </c>
      <c r="J693" t="str">
        <f t="shared" si="22"/>
        <v/>
      </c>
    </row>
    <row r="694" spans="1:10" x14ac:dyDescent="0.2">
      <c r="A694" t="s">
        <v>693</v>
      </c>
      <c r="B694" t="s">
        <v>5780</v>
      </c>
      <c r="C694" t="s">
        <v>693</v>
      </c>
      <c r="D694">
        <v>2019</v>
      </c>
      <c r="E694">
        <v>8</v>
      </c>
      <c r="G694" t="str">
        <f t="shared" si="21"/>
        <v/>
      </c>
      <c r="H694" t="str">
        <f t="shared" si="21"/>
        <v/>
      </c>
      <c r="I694" t="str">
        <f t="shared" si="21"/>
        <v/>
      </c>
      <c r="J694" t="str">
        <f t="shared" si="22"/>
        <v/>
      </c>
    </row>
    <row r="695" spans="1:10" x14ac:dyDescent="0.2">
      <c r="A695" t="s">
        <v>694</v>
      </c>
      <c r="B695" t="s">
        <v>5781</v>
      </c>
      <c r="C695" t="s">
        <v>694</v>
      </c>
      <c r="D695" t="s">
        <v>5087</v>
      </c>
      <c r="E695" t="s">
        <v>5087</v>
      </c>
      <c r="G695" t="str">
        <f t="shared" si="21"/>
        <v/>
      </c>
      <c r="H695" t="str">
        <f t="shared" si="21"/>
        <v/>
      </c>
      <c r="I695" t="str">
        <f t="shared" si="21"/>
        <v/>
      </c>
      <c r="J695" t="str">
        <f t="shared" si="22"/>
        <v/>
      </c>
    </row>
    <row r="696" spans="1:10" x14ac:dyDescent="0.2">
      <c r="A696" t="s">
        <v>695</v>
      </c>
      <c r="B696" t="s">
        <v>5782</v>
      </c>
      <c r="C696" t="s">
        <v>695</v>
      </c>
      <c r="D696" t="s">
        <v>5087</v>
      </c>
      <c r="E696" t="s">
        <v>5087</v>
      </c>
      <c r="G696" t="str">
        <f t="shared" si="21"/>
        <v/>
      </c>
      <c r="H696" t="str">
        <f t="shared" si="21"/>
        <v/>
      </c>
      <c r="I696" t="str">
        <f t="shared" si="21"/>
        <v/>
      </c>
      <c r="J696" t="str">
        <f t="shared" si="22"/>
        <v/>
      </c>
    </row>
    <row r="697" spans="1:10" x14ac:dyDescent="0.2">
      <c r="A697" t="s">
        <v>696</v>
      </c>
      <c r="B697" t="s">
        <v>5783</v>
      </c>
      <c r="C697" t="s">
        <v>696</v>
      </c>
      <c r="D697">
        <v>2019</v>
      </c>
      <c r="E697">
        <v>8</v>
      </c>
      <c r="G697" t="str">
        <f t="shared" si="21"/>
        <v/>
      </c>
      <c r="H697" t="str">
        <f t="shared" si="21"/>
        <v/>
      </c>
      <c r="I697" t="str">
        <f t="shared" si="21"/>
        <v/>
      </c>
      <c r="J697" t="str">
        <f t="shared" si="22"/>
        <v/>
      </c>
    </row>
    <row r="698" spans="1:10" x14ac:dyDescent="0.2">
      <c r="A698" t="s">
        <v>697</v>
      </c>
      <c r="B698" t="s">
        <v>5784</v>
      </c>
      <c r="C698" t="s">
        <v>697</v>
      </c>
      <c r="D698" t="s">
        <v>5087</v>
      </c>
      <c r="E698" t="s">
        <v>5087</v>
      </c>
      <c r="G698" t="str">
        <f t="shared" si="21"/>
        <v/>
      </c>
      <c r="H698" t="str">
        <f t="shared" si="21"/>
        <v/>
      </c>
      <c r="I698" t="str">
        <f t="shared" si="21"/>
        <v/>
      </c>
      <c r="J698" t="str">
        <f t="shared" si="22"/>
        <v/>
      </c>
    </row>
    <row r="699" spans="1:10" x14ac:dyDescent="0.2">
      <c r="A699" t="s">
        <v>698</v>
      </c>
      <c r="B699" t="s">
        <v>5785</v>
      </c>
      <c r="C699" t="s">
        <v>698</v>
      </c>
      <c r="D699" t="s">
        <v>5087</v>
      </c>
      <c r="E699" t="s">
        <v>5087</v>
      </c>
      <c r="G699" t="str">
        <f t="shared" si="21"/>
        <v/>
      </c>
      <c r="H699" t="str">
        <f t="shared" si="21"/>
        <v/>
      </c>
      <c r="I699" t="str">
        <f t="shared" si="21"/>
        <v/>
      </c>
      <c r="J699" t="str">
        <f t="shared" si="22"/>
        <v/>
      </c>
    </row>
    <row r="700" spans="1:10" x14ac:dyDescent="0.2">
      <c r="A700" t="s">
        <v>699</v>
      </c>
      <c r="B700" t="s">
        <v>5786</v>
      </c>
      <c r="C700" t="s">
        <v>699</v>
      </c>
      <c r="D700" t="s">
        <v>5087</v>
      </c>
      <c r="E700" t="s">
        <v>5087</v>
      </c>
      <c r="G700" t="str">
        <f t="shared" si="21"/>
        <v/>
      </c>
      <c r="H700" t="str">
        <f t="shared" si="21"/>
        <v/>
      </c>
      <c r="I700" t="str">
        <f t="shared" si="21"/>
        <v/>
      </c>
      <c r="J700" t="str">
        <f t="shared" si="22"/>
        <v/>
      </c>
    </row>
    <row r="701" spans="1:10" x14ac:dyDescent="0.2">
      <c r="A701" t="s">
        <v>700</v>
      </c>
      <c r="B701" t="s">
        <v>5787</v>
      </c>
      <c r="C701" t="s">
        <v>700</v>
      </c>
      <c r="D701" t="s">
        <v>5087</v>
      </c>
      <c r="E701" t="s">
        <v>5087</v>
      </c>
      <c r="G701" t="str">
        <f t="shared" si="21"/>
        <v/>
      </c>
      <c r="H701" t="str">
        <f t="shared" si="21"/>
        <v/>
      </c>
      <c r="I701" t="str">
        <f t="shared" si="21"/>
        <v/>
      </c>
      <c r="J701" t="str">
        <f t="shared" si="22"/>
        <v/>
      </c>
    </row>
    <row r="702" spans="1:10" x14ac:dyDescent="0.2">
      <c r="A702" t="s">
        <v>701</v>
      </c>
      <c r="B702" t="s">
        <v>5788</v>
      </c>
      <c r="C702" t="s">
        <v>701</v>
      </c>
      <c r="D702" t="s">
        <v>5087</v>
      </c>
      <c r="E702" t="s">
        <v>5087</v>
      </c>
      <c r="G702" t="str">
        <f t="shared" si="21"/>
        <v/>
      </c>
      <c r="H702" t="str">
        <f t="shared" si="21"/>
        <v/>
      </c>
      <c r="I702" t="str">
        <f t="shared" si="21"/>
        <v/>
      </c>
      <c r="J702" t="str">
        <f t="shared" si="22"/>
        <v/>
      </c>
    </row>
    <row r="703" spans="1:10" x14ac:dyDescent="0.2">
      <c r="A703" t="s">
        <v>702</v>
      </c>
      <c r="B703" t="s">
        <v>5789</v>
      </c>
      <c r="C703" t="s">
        <v>702</v>
      </c>
      <c r="D703" t="s">
        <v>5087</v>
      </c>
      <c r="E703" t="s">
        <v>5087</v>
      </c>
      <c r="G703" t="str">
        <f t="shared" si="21"/>
        <v/>
      </c>
      <c r="H703" t="str">
        <f t="shared" si="21"/>
        <v/>
      </c>
      <c r="I703" t="str">
        <f t="shared" si="21"/>
        <v/>
      </c>
      <c r="J703" t="str">
        <f t="shared" si="22"/>
        <v/>
      </c>
    </row>
    <row r="704" spans="1:10" x14ac:dyDescent="0.2">
      <c r="A704" t="s">
        <v>703</v>
      </c>
      <c r="B704" t="s">
        <v>5790</v>
      </c>
      <c r="C704" t="s">
        <v>703</v>
      </c>
      <c r="D704" t="s">
        <v>5087</v>
      </c>
      <c r="E704" t="s">
        <v>5087</v>
      </c>
      <c r="G704" t="str">
        <f t="shared" si="21"/>
        <v/>
      </c>
      <c r="H704" t="str">
        <f t="shared" si="21"/>
        <v/>
      </c>
      <c r="I704" t="str">
        <f t="shared" si="21"/>
        <v/>
      </c>
      <c r="J704" t="str">
        <f t="shared" si="22"/>
        <v/>
      </c>
    </row>
    <row r="705" spans="1:10" x14ac:dyDescent="0.2">
      <c r="A705" t="s">
        <v>704</v>
      </c>
      <c r="B705" t="s">
        <v>5791</v>
      </c>
      <c r="C705" t="s">
        <v>704</v>
      </c>
      <c r="D705" t="s">
        <v>5087</v>
      </c>
      <c r="E705" t="s">
        <v>5087</v>
      </c>
      <c r="G705" t="str">
        <f t="shared" si="21"/>
        <v/>
      </c>
      <c r="H705" t="str">
        <f t="shared" si="21"/>
        <v/>
      </c>
      <c r="I705" t="str">
        <f t="shared" si="21"/>
        <v/>
      </c>
      <c r="J705" t="str">
        <f t="shared" si="22"/>
        <v/>
      </c>
    </row>
    <row r="706" spans="1:10" x14ac:dyDescent="0.2">
      <c r="A706" t="s">
        <v>705</v>
      </c>
      <c r="B706" t="s">
        <v>5792</v>
      </c>
      <c r="C706" t="s">
        <v>705</v>
      </c>
      <c r="D706">
        <v>2019</v>
      </c>
      <c r="E706">
        <v>8</v>
      </c>
      <c r="G706" t="str">
        <f t="shared" si="21"/>
        <v/>
      </c>
      <c r="H706" t="str">
        <f t="shared" si="21"/>
        <v/>
      </c>
      <c r="I706" t="str">
        <f t="shared" si="21"/>
        <v/>
      </c>
      <c r="J706" t="str">
        <f t="shared" si="22"/>
        <v/>
      </c>
    </row>
    <row r="707" spans="1:10" x14ac:dyDescent="0.2">
      <c r="A707" t="s">
        <v>706</v>
      </c>
      <c r="B707" t="s">
        <v>5793</v>
      </c>
      <c r="C707" t="s">
        <v>706</v>
      </c>
      <c r="D707" t="s">
        <v>5087</v>
      </c>
      <c r="E707" t="s">
        <v>5087</v>
      </c>
      <c r="G707" t="str">
        <f t="shared" ref="G707:I770" si="23">IF(ISNUMBER(SEARCH(G$1,$B707)),"Y","")</f>
        <v/>
      </c>
      <c r="H707" t="str">
        <f t="shared" si="23"/>
        <v/>
      </c>
      <c r="I707" t="str">
        <f t="shared" si="23"/>
        <v/>
      </c>
      <c r="J707" t="str">
        <f t="shared" ref="J707:J770" si="24">IF(OR(I707="Y",H707="Y",G707="Y"),"Y","")</f>
        <v/>
      </c>
    </row>
    <row r="708" spans="1:10" x14ac:dyDescent="0.2">
      <c r="A708" t="s">
        <v>707</v>
      </c>
      <c r="B708" t="s">
        <v>5794</v>
      </c>
      <c r="C708" t="s">
        <v>707</v>
      </c>
      <c r="D708">
        <v>2019</v>
      </c>
      <c r="E708">
        <v>8</v>
      </c>
      <c r="G708" t="str">
        <f t="shared" si="23"/>
        <v/>
      </c>
      <c r="H708" t="str">
        <f t="shared" si="23"/>
        <v/>
      </c>
      <c r="I708" t="str">
        <f t="shared" si="23"/>
        <v/>
      </c>
      <c r="J708" t="str">
        <f t="shared" si="24"/>
        <v/>
      </c>
    </row>
    <row r="709" spans="1:10" x14ac:dyDescent="0.2">
      <c r="A709" t="s">
        <v>708</v>
      </c>
      <c r="B709" t="s">
        <v>5795</v>
      </c>
      <c r="C709" t="s">
        <v>708</v>
      </c>
      <c r="D709">
        <v>2019</v>
      </c>
      <c r="E709">
        <v>8</v>
      </c>
      <c r="G709" t="str">
        <f t="shared" si="23"/>
        <v/>
      </c>
      <c r="H709" t="str">
        <f t="shared" si="23"/>
        <v/>
      </c>
      <c r="I709" t="str">
        <f t="shared" si="23"/>
        <v/>
      </c>
      <c r="J709" t="str">
        <f t="shared" si="24"/>
        <v/>
      </c>
    </row>
    <row r="710" spans="1:10" x14ac:dyDescent="0.2">
      <c r="A710" t="s">
        <v>709</v>
      </c>
      <c r="B710" t="s">
        <v>5796</v>
      </c>
      <c r="C710" t="s">
        <v>709</v>
      </c>
      <c r="D710" t="s">
        <v>5087</v>
      </c>
      <c r="E710" t="s">
        <v>5087</v>
      </c>
      <c r="G710" t="str">
        <f t="shared" si="23"/>
        <v/>
      </c>
      <c r="H710" t="str">
        <f t="shared" si="23"/>
        <v/>
      </c>
      <c r="I710" t="str">
        <f t="shared" si="23"/>
        <v/>
      </c>
      <c r="J710" t="str">
        <f t="shared" si="24"/>
        <v/>
      </c>
    </row>
    <row r="711" spans="1:10" x14ac:dyDescent="0.2">
      <c r="A711" t="s">
        <v>710</v>
      </c>
      <c r="B711" t="s">
        <v>5797</v>
      </c>
      <c r="C711" t="s">
        <v>710</v>
      </c>
      <c r="D711" t="s">
        <v>5087</v>
      </c>
      <c r="E711" t="s">
        <v>5087</v>
      </c>
      <c r="G711" t="str">
        <f t="shared" si="23"/>
        <v/>
      </c>
      <c r="H711" t="str">
        <f t="shared" si="23"/>
        <v/>
      </c>
      <c r="I711" t="str">
        <f t="shared" si="23"/>
        <v/>
      </c>
      <c r="J711" t="str">
        <f t="shared" si="24"/>
        <v/>
      </c>
    </row>
    <row r="712" spans="1:10" x14ac:dyDescent="0.2">
      <c r="A712" t="s">
        <v>711</v>
      </c>
      <c r="B712" t="s">
        <v>5798</v>
      </c>
      <c r="C712" t="s">
        <v>711</v>
      </c>
      <c r="D712">
        <v>2019</v>
      </c>
      <c r="E712">
        <v>8</v>
      </c>
      <c r="G712" t="str">
        <f t="shared" si="23"/>
        <v/>
      </c>
      <c r="H712" t="str">
        <f t="shared" si="23"/>
        <v/>
      </c>
      <c r="I712" t="str">
        <f t="shared" si="23"/>
        <v/>
      </c>
      <c r="J712" t="str">
        <f t="shared" si="24"/>
        <v/>
      </c>
    </row>
    <row r="713" spans="1:10" x14ac:dyDescent="0.2">
      <c r="A713" t="s">
        <v>712</v>
      </c>
      <c r="B713" t="s">
        <v>5799</v>
      </c>
      <c r="C713" t="s">
        <v>712</v>
      </c>
      <c r="D713" t="s">
        <v>5087</v>
      </c>
      <c r="E713" t="s">
        <v>5087</v>
      </c>
      <c r="G713" t="str">
        <f t="shared" si="23"/>
        <v/>
      </c>
      <c r="H713" t="str">
        <f t="shared" si="23"/>
        <v/>
      </c>
      <c r="I713" t="str">
        <f t="shared" si="23"/>
        <v/>
      </c>
      <c r="J713" t="str">
        <f t="shared" si="24"/>
        <v/>
      </c>
    </row>
    <row r="714" spans="1:10" x14ac:dyDescent="0.2">
      <c r="A714" t="s">
        <v>713</v>
      </c>
      <c r="B714" t="s">
        <v>5800</v>
      </c>
      <c r="C714" t="s">
        <v>713</v>
      </c>
      <c r="D714">
        <v>2019</v>
      </c>
      <c r="E714">
        <v>8</v>
      </c>
      <c r="G714" t="str">
        <f t="shared" si="23"/>
        <v/>
      </c>
      <c r="H714" t="str">
        <f t="shared" si="23"/>
        <v/>
      </c>
      <c r="I714" t="str">
        <f t="shared" si="23"/>
        <v/>
      </c>
      <c r="J714" t="str">
        <f t="shared" si="24"/>
        <v/>
      </c>
    </row>
    <row r="715" spans="1:10" x14ac:dyDescent="0.2">
      <c r="A715" t="s">
        <v>714</v>
      </c>
      <c r="B715" t="s">
        <v>5801</v>
      </c>
      <c r="C715" t="s">
        <v>714</v>
      </c>
      <c r="D715" t="s">
        <v>5087</v>
      </c>
      <c r="E715" t="s">
        <v>5087</v>
      </c>
      <c r="G715" t="str">
        <f t="shared" si="23"/>
        <v/>
      </c>
      <c r="H715" t="str">
        <f t="shared" si="23"/>
        <v/>
      </c>
      <c r="I715" t="str">
        <f t="shared" si="23"/>
        <v/>
      </c>
      <c r="J715" t="str">
        <f t="shared" si="24"/>
        <v/>
      </c>
    </row>
    <row r="716" spans="1:10" x14ac:dyDescent="0.2">
      <c r="A716" t="s">
        <v>715</v>
      </c>
      <c r="B716" t="s">
        <v>5802</v>
      </c>
      <c r="C716" t="s">
        <v>715</v>
      </c>
      <c r="D716" t="s">
        <v>5087</v>
      </c>
      <c r="E716" t="s">
        <v>5087</v>
      </c>
      <c r="G716" t="str">
        <f t="shared" si="23"/>
        <v/>
      </c>
      <c r="H716" t="str">
        <f t="shared" si="23"/>
        <v/>
      </c>
      <c r="I716" t="str">
        <f t="shared" si="23"/>
        <v/>
      </c>
      <c r="J716" t="str">
        <f t="shared" si="24"/>
        <v/>
      </c>
    </row>
    <row r="717" spans="1:10" x14ac:dyDescent="0.2">
      <c r="A717" t="s">
        <v>716</v>
      </c>
      <c r="B717" t="s">
        <v>5803</v>
      </c>
      <c r="C717" t="s">
        <v>716</v>
      </c>
      <c r="D717" t="s">
        <v>5087</v>
      </c>
      <c r="E717" t="s">
        <v>5087</v>
      </c>
      <c r="G717" t="str">
        <f t="shared" si="23"/>
        <v/>
      </c>
      <c r="H717" t="str">
        <f t="shared" si="23"/>
        <v/>
      </c>
      <c r="I717" t="str">
        <f t="shared" si="23"/>
        <v/>
      </c>
      <c r="J717" t="str">
        <f t="shared" si="24"/>
        <v/>
      </c>
    </row>
    <row r="718" spans="1:10" x14ac:dyDescent="0.2">
      <c r="A718" t="s">
        <v>717</v>
      </c>
      <c r="B718" t="s">
        <v>5804</v>
      </c>
      <c r="C718" t="s">
        <v>717</v>
      </c>
      <c r="D718">
        <v>2019</v>
      </c>
      <c r="E718">
        <v>8</v>
      </c>
      <c r="G718" t="str">
        <f t="shared" si="23"/>
        <v/>
      </c>
      <c r="H718" t="str">
        <f t="shared" si="23"/>
        <v/>
      </c>
      <c r="I718" t="str">
        <f t="shared" si="23"/>
        <v/>
      </c>
      <c r="J718" t="str">
        <f t="shared" si="24"/>
        <v/>
      </c>
    </row>
    <row r="719" spans="1:10" x14ac:dyDescent="0.2">
      <c r="A719" t="s">
        <v>718</v>
      </c>
      <c r="B719" t="s">
        <v>5805</v>
      </c>
      <c r="C719" t="s">
        <v>718</v>
      </c>
      <c r="D719" t="s">
        <v>5087</v>
      </c>
      <c r="E719" t="s">
        <v>5087</v>
      </c>
      <c r="G719" t="str">
        <f t="shared" si="23"/>
        <v/>
      </c>
      <c r="H719" t="str">
        <f t="shared" si="23"/>
        <v/>
      </c>
      <c r="I719" t="str">
        <f t="shared" si="23"/>
        <v/>
      </c>
      <c r="J719" t="str">
        <f t="shared" si="24"/>
        <v/>
      </c>
    </row>
    <row r="720" spans="1:10" x14ac:dyDescent="0.2">
      <c r="A720" t="s">
        <v>719</v>
      </c>
      <c r="B720" t="s">
        <v>5806</v>
      </c>
      <c r="C720" t="s">
        <v>719</v>
      </c>
      <c r="D720" t="s">
        <v>5087</v>
      </c>
      <c r="E720" t="s">
        <v>5087</v>
      </c>
      <c r="G720" t="str">
        <f t="shared" si="23"/>
        <v/>
      </c>
      <c r="H720" t="str">
        <f t="shared" si="23"/>
        <v/>
      </c>
      <c r="I720" t="str">
        <f t="shared" si="23"/>
        <v/>
      </c>
      <c r="J720" t="str">
        <f t="shared" si="24"/>
        <v/>
      </c>
    </row>
    <row r="721" spans="1:10" x14ac:dyDescent="0.2">
      <c r="A721" t="s">
        <v>720</v>
      </c>
      <c r="B721" t="s">
        <v>5807</v>
      </c>
      <c r="C721" t="s">
        <v>720</v>
      </c>
      <c r="D721" t="s">
        <v>5087</v>
      </c>
      <c r="E721" t="s">
        <v>5087</v>
      </c>
      <c r="G721" t="str">
        <f t="shared" si="23"/>
        <v/>
      </c>
      <c r="H721" t="str">
        <f t="shared" si="23"/>
        <v/>
      </c>
      <c r="I721" t="str">
        <f t="shared" si="23"/>
        <v/>
      </c>
      <c r="J721" t="str">
        <f t="shared" si="24"/>
        <v/>
      </c>
    </row>
    <row r="722" spans="1:10" x14ac:dyDescent="0.2">
      <c r="A722" t="s">
        <v>721</v>
      </c>
      <c r="B722" t="s">
        <v>5808</v>
      </c>
      <c r="C722" t="s">
        <v>721</v>
      </c>
      <c r="D722" t="s">
        <v>5087</v>
      </c>
      <c r="E722" t="s">
        <v>5087</v>
      </c>
      <c r="G722" t="str">
        <f t="shared" si="23"/>
        <v/>
      </c>
      <c r="H722" t="str">
        <f t="shared" si="23"/>
        <v/>
      </c>
      <c r="I722" t="str">
        <f t="shared" si="23"/>
        <v/>
      </c>
      <c r="J722" t="str">
        <f t="shared" si="24"/>
        <v/>
      </c>
    </row>
    <row r="723" spans="1:10" x14ac:dyDescent="0.2">
      <c r="A723" t="s">
        <v>722</v>
      </c>
      <c r="B723" t="s">
        <v>5809</v>
      </c>
      <c r="C723" t="s">
        <v>722</v>
      </c>
      <c r="D723" t="s">
        <v>5087</v>
      </c>
      <c r="E723" t="s">
        <v>5087</v>
      </c>
      <c r="G723" t="str">
        <f t="shared" si="23"/>
        <v/>
      </c>
      <c r="H723" t="str">
        <f t="shared" si="23"/>
        <v/>
      </c>
      <c r="I723" t="str">
        <f t="shared" si="23"/>
        <v/>
      </c>
      <c r="J723" t="str">
        <f t="shared" si="24"/>
        <v/>
      </c>
    </row>
    <row r="724" spans="1:10" x14ac:dyDescent="0.2">
      <c r="A724" t="s">
        <v>723</v>
      </c>
      <c r="B724" t="s">
        <v>5810</v>
      </c>
      <c r="C724" t="s">
        <v>723</v>
      </c>
      <c r="D724" t="s">
        <v>5087</v>
      </c>
      <c r="E724" t="s">
        <v>5087</v>
      </c>
      <c r="G724" t="str">
        <f t="shared" si="23"/>
        <v/>
      </c>
      <c r="H724" t="str">
        <f t="shared" si="23"/>
        <v/>
      </c>
      <c r="I724" t="str">
        <f t="shared" si="23"/>
        <v/>
      </c>
      <c r="J724" t="str">
        <f t="shared" si="24"/>
        <v/>
      </c>
    </row>
    <row r="725" spans="1:10" x14ac:dyDescent="0.2">
      <c r="A725" t="s">
        <v>724</v>
      </c>
      <c r="B725" t="s">
        <v>5811</v>
      </c>
      <c r="C725" t="s">
        <v>724</v>
      </c>
      <c r="D725" t="s">
        <v>5087</v>
      </c>
      <c r="E725" t="s">
        <v>5087</v>
      </c>
      <c r="G725" t="str">
        <f t="shared" si="23"/>
        <v/>
      </c>
      <c r="H725" t="str">
        <f t="shared" si="23"/>
        <v/>
      </c>
      <c r="I725" t="str">
        <f t="shared" si="23"/>
        <v/>
      </c>
      <c r="J725" t="str">
        <f t="shared" si="24"/>
        <v/>
      </c>
    </row>
    <row r="726" spans="1:10" x14ac:dyDescent="0.2">
      <c r="A726" t="s">
        <v>725</v>
      </c>
      <c r="B726" t="s">
        <v>5812</v>
      </c>
      <c r="C726" t="s">
        <v>725</v>
      </c>
      <c r="D726">
        <v>2019</v>
      </c>
      <c r="E726">
        <v>7</v>
      </c>
      <c r="G726" t="str">
        <f t="shared" si="23"/>
        <v/>
      </c>
      <c r="H726" t="str">
        <f t="shared" si="23"/>
        <v/>
      </c>
      <c r="I726" t="str">
        <f t="shared" si="23"/>
        <v/>
      </c>
      <c r="J726" t="str">
        <f t="shared" si="24"/>
        <v/>
      </c>
    </row>
    <row r="727" spans="1:10" x14ac:dyDescent="0.2">
      <c r="A727" t="s">
        <v>726</v>
      </c>
      <c r="B727" t="s">
        <v>5813</v>
      </c>
      <c r="C727" t="s">
        <v>726</v>
      </c>
      <c r="D727" t="s">
        <v>5087</v>
      </c>
      <c r="E727" t="s">
        <v>5087</v>
      </c>
      <c r="G727" t="str">
        <f t="shared" si="23"/>
        <v/>
      </c>
      <c r="H727" t="str">
        <f t="shared" si="23"/>
        <v/>
      </c>
      <c r="I727" t="str">
        <f t="shared" si="23"/>
        <v/>
      </c>
      <c r="J727" t="str">
        <f t="shared" si="24"/>
        <v/>
      </c>
    </row>
    <row r="728" spans="1:10" x14ac:dyDescent="0.2">
      <c r="A728" t="s">
        <v>727</v>
      </c>
      <c r="B728" t="s">
        <v>5814</v>
      </c>
      <c r="C728" t="s">
        <v>727</v>
      </c>
      <c r="D728" t="s">
        <v>5087</v>
      </c>
      <c r="E728" t="s">
        <v>5087</v>
      </c>
      <c r="G728" t="str">
        <f t="shared" si="23"/>
        <v/>
      </c>
      <c r="H728" t="str">
        <f t="shared" si="23"/>
        <v/>
      </c>
      <c r="I728" t="str">
        <f t="shared" si="23"/>
        <v/>
      </c>
      <c r="J728" t="str">
        <f t="shared" si="24"/>
        <v/>
      </c>
    </row>
    <row r="729" spans="1:10" x14ac:dyDescent="0.2">
      <c r="A729" t="s">
        <v>728</v>
      </c>
      <c r="B729" t="s">
        <v>5815</v>
      </c>
      <c r="C729" t="s">
        <v>728</v>
      </c>
      <c r="D729">
        <v>2019</v>
      </c>
      <c r="E729">
        <v>7</v>
      </c>
      <c r="G729" t="str">
        <f t="shared" si="23"/>
        <v/>
      </c>
      <c r="H729" t="str">
        <f t="shared" si="23"/>
        <v/>
      </c>
      <c r="I729" t="str">
        <f t="shared" si="23"/>
        <v/>
      </c>
      <c r="J729" t="str">
        <f t="shared" si="24"/>
        <v/>
      </c>
    </row>
    <row r="730" spans="1:10" x14ac:dyDescent="0.2">
      <c r="A730" t="s">
        <v>729</v>
      </c>
      <c r="B730" t="s">
        <v>5816</v>
      </c>
      <c r="C730" t="s">
        <v>729</v>
      </c>
      <c r="D730" t="s">
        <v>5087</v>
      </c>
      <c r="E730" t="s">
        <v>5087</v>
      </c>
      <c r="G730" t="str">
        <f t="shared" si="23"/>
        <v/>
      </c>
      <c r="H730" t="str">
        <f t="shared" si="23"/>
        <v/>
      </c>
      <c r="I730" t="str">
        <f t="shared" si="23"/>
        <v/>
      </c>
      <c r="J730" t="str">
        <f t="shared" si="24"/>
        <v/>
      </c>
    </row>
    <row r="731" spans="1:10" x14ac:dyDescent="0.2">
      <c r="A731" t="s">
        <v>730</v>
      </c>
      <c r="B731" t="s">
        <v>5817</v>
      </c>
      <c r="C731" t="s">
        <v>730</v>
      </c>
      <c r="D731" t="s">
        <v>5087</v>
      </c>
      <c r="E731" t="s">
        <v>5087</v>
      </c>
      <c r="G731" t="str">
        <f t="shared" si="23"/>
        <v/>
      </c>
      <c r="H731" t="str">
        <f t="shared" si="23"/>
        <v/>
      </c>
      <c r="I731" t="str">
        <f t="shared" si="23"/>
        <v/>
      </c>
      <c r="J731" t="str">
        <f t="shared" si="24"/>
        <v/>
      </c>
    </row>
    <row r="732" spans="1:10" x14ac:dyDescent="0.2">
      <c r="A732" t="s">
        <v>731</v>
      </c>
      <c r="B732" t="s">
        <v>5818</v>
      </c>
      <c r="C732" t="s">
        <v>731</v>
      </c>
      <c r="D732">
        <v>2019</v>
      </c>
      <c r="E732">
        <v>7</v>
      </c>
      <c r="G732" t="str">
        <f t="shared" si="23"/>
        <v/>
      </c>
      <c r="H732" t="str">
        <f t="shared" si="23"/>
        <v/>
      </c>
      <c r="I732" t="str">
        <f t="shared" si="23"/>
        <v/>
      </c>
      <c r="J732" t="str">
        <f t="shared" si="24"/>
        <v/>
      </c>
    </row>
    <row r="733" spans="1:10" x14ac:dyDescent="0.2">
      <c r="A733" t="s">
        <v>732</v>
      </c>
      <c r="B733" t="s">
        <v>5819</v>
      </c>
      <c r="C733" t="s">
        <v>732</v>
      </c>
      <c r="D733" t="s">
        <v>5087</v>
      </c>
      <c r="E733" t="s">
        <v>5087</v>
      </c>
      <c r="G733" t="str">
        <f t="shared" si="23"/>
        <v/>
      </c>
      <c r="H733" t="str">
        <f t="shared" si="23"/>
        <v/>
      </c>
      <c r="I733" t="str">
        <f t="shared" si="23"/>
        <v/>
      </c>
      <c r="J733" t="str">
        <f t="shared" si="24"/>
        <v/>
      </c>
    </row>
    <row r="734" spans="1:10" x14ac:dyDescent="0.2">
      <c r="A734" t="s">
        <v>733</v>
      </c>
      <c r="B734" t="s">
        <v>5820</v>
      </c>
      <c r="C734" t="s">
        <v>733</v>
      </c>
      <c r="D734" t="s">
        <v>5087</v>
      </c>
      <c r="E734" t="s">
        <v>5087</v>
      </c>
      <c r="G734" t="str">
        <f t="shared" si="23"/>
        <v/>
      </c>
      <c r="H734" t="str">
        <f t="shared" si="23"/>
        <v/>
      </c>
      <c r="I734" t="str">
        <f t="shared" si="23"/>
        <v/>
      </c>
      <c r="J734" t="str">
        <f t="shared" si="24"/>
        <v/>
      </c>
    </row>
    <row r="735" spans="1:10" x14ac:dyDescent="0.2">
      <c r="A735" t="s">
        <v>734</v>
      </c>
      <c r="B735" t="s">
        <v>5821</v>
      </c>
      <c r="C735" t="s">
        <v>734</v>
      </c>
      <c r="D735" t="s">
        <v>5087</v>
      </c>
      <c r="E735" t="s">
        <v>5087</v>
      </c>
      <c r="G735" t="str">
        <f t="shared" si="23"/>
        <v/>
      </c>
      <c r="H735" t="str">
        <f t="shared" si="23"/>
        <v/>
      </c>
      <c r="I735" t="str">
        <f t="shared" si="23"/>
        <v/>
      </c>
      <c r="J735" t="str">
        <f t="shared" si="24"/>
        <v/>
      </c>
    </row>
    <row r="736" spans="1:10" x14ac:dyDescent="0.2">
      <c r="A736" t="s">
        <v>735</v>
      </c>
      <c r="B736" t="s">
        <v>5822</v>
      </c>
      <c r="C736" t="s">
        <v>735</v>
      </c>
      <c r="D736">
        <v>2019</v>
      </c>
      <c r="E736">
        <v>8</v>
      </c>
      <c r="F736">
        <v>12</v>
      </c>
      <c r="G736" t="str">
        <f t="shared" si="23"/>
        <v/>
      </c>
      <c r="H736" t="str">
        <f t="shared" si="23"/>
        <v/>
      </c>
      <c r="I736" t="str">
        <f t="shared" si="23"/>
        <v/>
      </c>
      <c r="J736" t="str">
        <f t="shared" si="24"/>
        <v/>
      </c>
    </row>
    <row r="737" spans="1:10" x14ac:dyDescent="0.2">
      <c r="A737" t="s">
        <v>736</v>
      </c>
      <c r="B737" t="s">
        <v>5823</v>
      </c>
      <c r="C737" t="s">
        <v>736</v>
      </c>
      <c r="D737" t="s">
        <v>5087</v>
      </c>
      <c r="E737" t="s">
        <v>5087</v>
      </c>
      <c r="G737" t="str">
        <f t="shared" si="23"/>
        <v/>
      </c>
      <c r="H737" t="str">
        <f t="shared" si="23"/>
        <v/>
      </c>
      <c r="I737" t="str">
        <f t="shared" si="23"/>
        <v/>
      </c>
      <c r="J737" t="str">
        <f t="shared" si="24"/>
        <v/>
      </c>
    </row>
    <row r="738" spans="1:10" x14ac:dyDescent="0.2">
      <c r="A738" t="s">
        <v>737</v>
      </c>
      <c r="B738" t="s">
        <v>5824</v>
      </c>
      <c r="C738" t="s">
        <v>737</v>
      </c>
      <c r="D738">
        <v>2019</v>
      </c>
      <c r="E738">
        <v>7</v>
      </c>
      <c r="G738" t="str">
        <f t="shared" si="23"/>
        <v/>
      </c>
      <c r="H738" t="str">
        <f t="shared" si="23"/>
        <v/>
      </c>
      <c r="I738" t="str">
        <f t="shared" si="23"/>
        <v/>
      </c>
      <c r="J738" t="str">
        <f t="shared" si="24"/>
        <v/>
      </c>
    </row>
    <row r="739" spans="1:10" x14ac:dyDescent="0.2">
      <c r="A739" t="s">
        <v>738</v>
      </c>
      <c r="B739" t="s">
        <v>5825</v>
      </c>
      <c r="C739" t="s">
        <v>738</v>
      </c>
      <c r="D739">
        <v>2019</v>
      </c>
      <c r="E739">
        <v>7</v>
      </c>
      <c r="G739" t="str">
        <f t="shared" si="23"/>
        <v/>
      </c>
      <c r="H739" t="str">
        <f t="shared" si="23"/>
        <v/>
      </c>
      <c r="I739" t="str">
        <f t="shared" si="23"/>
        <v/>
      </c>
      <c r="J739" t="str">
        <f t="shared" si="24"/>
        <v/>
      </c>
    </row>
    <row r="740" spans="1:10" x14ac:dyDescent="0.2">
      <c r="A740" t="s">
        <v>739</v>
      </c>
      <c r="B740" t="s">
        <v>5826</v>
      </c>
      <c r="C740" t="s">
        <v>739</v>
      </c>
      <c r="D740" t="s">
        <v>5087</v>
      </c>
      <c r="E740" t="s">
        <v>5087</v>
      </c>
      <c r="G740" t="str">
        <f t="shared" si="23"/>
        <v/>
      </c>
      <c r="H740" t="str">
        <f t="shared" si="23"/>
        <v/>
      </c>
      <c r="I740" t="str">
        <f t="shared" si="23"/>
        <v/>
      </c>
      <c r="J740" t="str">
        <f t="shared" si="24"/>
        <v/>
      </c>
    </row>
    <row r="741" spans="1:10" x14ac:dyDescent="0.2">
      <c r="A741" t="s">
        <v>740</v>
      </c>
      <c r="B741" t="s">
        <v>5827</v>
      </c>
      <c r="C741" t="s">
        <v>740</v>
      </c>
      <c r="D741" t="s">
        <v>5087</v>
      </c>
      <c r="E741" t="s">
        <v>5087</v>
      </c>
      <c r="G741" t="str">
        <f t="shared" si="23"/>
        <v/>
      </c>
      <c r="H741" t="str">
        <f t="shared" si="23"/>
        <v/>
      </c>
      <c r="I741" t="str">
        <f t="shared" si="23"/>
        <v/>
      </c>
      <c r="J741" t="str">
        <f t="shared" si="24"/>
        <v/>
      </c>
    </row>
    <row r="742" spans="1:10" x14ac:dyDescent="0.2">
      <c r="A742" t="s">
        <v>741</v>
      </c>
      <c r="B742" t="s">
        <v>5828</v>
      </c>
      <c r="C742" t="s">
        <v>741</v>
      </c>
      <c r="D742" t="s">
        <v>5087</v>
      </c>
      <c r="E742" t="s">
        <v>5087</v>
      </c>
      <c r="G742" t="str">
        <f t="shared" si="23"/>
        <v/>
      </c>
      <c r="H742" t="str">
        <f t="shared" si="23"/>
        <v/>
      </c>
      <c r="I742" t="str">
        <f t="shared" si="23"/>
        <v/>
      </c>
      <c r="J742" t="str">
        <f t="shared" si="24"/>
        <v/>
      </c>
    </row>
    <row r="743" spans="1:10" x14ac:dyDescent="0.2">
      <c r="A743" t="s">
        <v>742</v>
      </c>
      <c r="B743" t="s">
        <v>5829</v>
      </c>
      <c r="C743" t="s">
        <v>742</v>
      </c>
      <c r="D743">
        <v>2019</v>
      </c>
      <c r="E743">
        <v>7</v>
      </c>
      <c r="G743" t="str">
        <f t="shared" si="23"/>
        <v/>
      </c>
      <c r="H743" t="str">
        <f t="shared" si="23"/>
        <v/>
      </c>
      <c r="I743" t="str">
        <f t="shared" si="23"/>
        <v/>
      </c>
      <c r="J743" t="str">
        <f t="shared" si="24"/>
        <v/>
      </c>
    </row>
    <row r="744" spans="1:10" x14ac:dyDescent="0.2">
      <c r="A744" t="s">
        <v>743</v>
      </c>
      <c r="B744" t="s">
        <v>5830</v>
      </c>
      <c r="C744" t="s">
        <v>743</v>
      </c>
      <c r="D744" t="s">
        <v>5087</v>
      </c>
      <c r="E744" t="s">
        <v>5087</v>
      </c>
      <c r="G744" t="str">
        <f t="shared" si="23"/>
        <v/>
      </c>
      <c r="H744" t="str">
        <f t="shared" si="23"/>
        <v/>
      </c>
      <c r="I744" t="str">
        <f t="shared" si="23"/>
        <v/>
      </c>
      <c r="J744" t="str">
        <f t="shared" si="24"/>
        <v/>
      </c>
    </row>
    <row r="745" spans="1:10" x14ac:dyDescent="0.2">
      <c r="A745" t="s">
        <v>744</v>
      </c>
      <c r="B745" t="s">
        <v>5831</v>
      </c>
      <c r="C745" t="s">
        <v>744</v>
      </c>
      <c r="D745">
        <v>2019</v>
      </c>
      <c r="E745">
        <v>7</v>
      </c>
      <c r="G745" t="str">
        <f t="shared" si="23"/>
        <v/>
      </c>
      <c r="H745" t="str">
        <f t="shared" si="23"/>
        <v/>
      </c>
      <c r="I745" t="str">
        <f t="shared" si="23"/>
        <v/>
      </c>
      <c r="J745" t="str">
        <f t="shared" si="24"/>
        <v/>
      </c>
    </row>
    <row r="746" spans="1:10" x14ac:dyDescent="0.2">
      <c r="A746" t="s">
        <v>745</v>
      </c>
      <c r="B746" t="s">
        <v>5832</v>
      </c>
      <c r="C746" t="s">
        <v>745</v>
      </c>
      <c r="D746" t="s">
        <v>5087</v>
      </c>
      <c r="E746" t="s">
        <v>5087</v>
      </c>
      <c r="G746" t="str">
        <f t="shared" si="23"/>
        <v/>
      </c>
      <c r="H746" t="str">
        <f t="shared" si="23"/>
        <v/>
      </c>
      <c r="I746" t="str">
        <f t="shared" si="23"/>
        <v/>
      </c>
      <c r="J746" t="str">
        <f t="shared" si="24"/>
        <v/>
      </c>
    </row>
    <row r="747" spans="1:10" x14ac:dyDescent="0.2">
      <c r="A747" t="s">
        <v>746</v>
      </c>
      <c r="B747" t="s">
        <v>5833</v>
      </c>
      <c r="C747" t="s">
        <v>746</v>
      </c>
      <c r="D747">
        <v>2019</v>
      </c>
      <c r="E747">
        <v>7</v>
      </c>
      <c r="G747" t="str">
        <f t="shared" si="23"/>
        <v/>
      </c>
      <c r="H747" t="str">
        <f t="shared" si="23"/>
        <v/>
      </c>
      <c r="I747" t="str">
        <f t="shared" si="23"/>
        <v/>
      </c>
      <c r="J747" t="str">
        <f t="shared" si="24"/>
        <v/>
      </c>
    </row>
    <row r="748" spans="1:10" x14ac:dyDescent="0.2">
      <c r="A748" t="s">
        <v>747</v>
      </c>
      <c r="B748" t="s">
        <v>5834</v>
      </c>
      <c r="C748" t="s">
        <v>747</v>
      </c>
      <c r="D748">
        <v>2019</v>
      </c>
      <c r="E748">
        <v>7</v>
      </c>
      <c r="G748" t="str">
        <f t="shared" si="23"/>
        <v/>
      </c>
      <c r="H748" t="str">
        <f t="shared" si="23"/>
        <v/>
      </c>
      <c r="I748" t="str">
        <f t="shared" si="23"/>
        <v/>
      </c>
      <c r="J748" t="str">
        <f t="shared" si="24"/>
        <v/>
      </c>
    </row>
    <row r="749" spans="1:10" x14ac:dyDescent="0.2">
      <c r="A749" t="s">
        <v>748</v>
      </c>
      <c r="B749" t="s">
        <v>5835</v>
      </c>
      <c r="C749" t="s">
        <v>748</v>
      </c>
      <c r="D749">
        <v>2019</v>
      </c>
      <c r="E749">
        <v>7</v>
      </c>
      <c r="F749">
        <v>29</v>
      </c>
      <c r="G749" t="str">
        <f t="shared" si="23"/>
        <v/>
      </c>
      <c r="H749" t="str">
        <f t="shared" si="23"/>
        <v/>
      </c>
      <c r="I749" t="str">
        <f t="shared" si="23"/>
        <v/>
      </c>
      <c r="J749" t="str">
        <f t="shared" si="24"/>
        <v/>
      </c>
    </row>
    <row r="750" spans="1:10" x14ac:dyDescent="0.2">
      <c r="A750" t="s">
        <v>749</v>
      </c>
      <c r="B750" t="s">
        <v>5836</v>
      </c>
      <c r="C750" t="s">
        <v>749</v>
      </c>
      <c r="D750">
        <v>2019</v>
      </c>
      <c r="E750">
        <v>6</v>
      </c>
      <c r="G750" t="str">
        <f t="shared" si="23"/>
        <v/>
      </c>
      <c r="H750" t="str">
        <f t="shared" si="23"/>
        <v/>
      </c>
      <c r="I750" t="str">
        <f t="shared" si="23"/>
        <v/>
      </c>
      <c r="J750" t="str">
        <f t="shared" si="24"/>
        <v/>
      </c>
    </row>
    <row r="751" spans="1:10" x14ac:dyDescent="0.2">
      <c r="A751" t="s">
        <v>750</v>
      </c>
      <c r="B751" t="s">
        <v>5837</v>
      </c>
      <c r="C751" t="s">
        <v>750</v>
      </c>
      <c r="D751" t="s">
        <v>5087</v>
      </c>
      <c r="E751" t="s">
        <v>5087</v>
      </c>
      <c r="G751" t="str">
        <f t="shared" si="23"/>
        <v/>
      </c>
      <c r="H751" t="str">
        <f t="shared" si="23"/>
        <v/>
      </c>
      <c r="I751" t="str">
        <f t="shared" si="23"/>
        <v/>
      </c>
      <c r="J751" t="str">
        <f t="shared" si="24"/>
        <v/>
      </c>
    </row>
    <row r="752" spans="1:10" x14ac:dyDescent="0.2">
      <c r="A752" t="s">
        <v>751</v>
      </c>
      <c r="B752" t="s">
        <v>5838</v>
      </c>
      <c r="C752" t="s">
        <v>751</v>
      </c>
      <c r="D752">
        <v>2019</v>
      </c>
      <c r="E752">
        <v>6</v>
      </c>
      <c r="G752" t="str">
        <f t="shared" si="23"/>
        <v/>
      </c>
      <c r="H752" t="str">
        <f t="shared" si="23"/>
        <v/>
      </c>
      <c r="I752" t="str">
        <f t="shared" si="23"/>
        <v/>
      </c>
      <c r="J752" t="str">
        <f t="shared" si="24"/>
        <v/>
      </c>
    </row>
    <row r="753" spans="1:10" x14ac:dyDescent="0.2">
      <c r="A753" t="s">
        <v>752</v>
      </c>
      <c r="B753" t="s">
        <v>5839</v>
      </c>
      <c r="C753" t="s">
        <v>752</v>
      </c>
      <c r="D753" t="s">
        <v>5087</v>
      </c>
      <c r="E753" t="s">
        <v>5087</v>
      </c>
      <c r="G753" t="str">
        <f t="shared" si="23"/>
        <v/>
      </c>
      <c r="H753" t="str">
        <f t="shared" si="23"/>
        <v/>
      </c>
      <c r="I753" t="str">
        <f t="shared" si="23"/>
        <v/>
      </c>
      <c r="J753" t="str">
        <f t="shared" si="24"/>
        <v/>
      </c>
    </row>
    <row r="754" spans="1:10" x14ac:dyDescent="0.2">
      <c r="A754" t="s">
        <v>753</v>
      </c>
      <c r="B754" t="s">
        <v>5840</v>
      </c>
      <c r="C754" t="s">
        <v>753</v>
      </c>
      <c r="D754">
        <v>2019</v>
      </c>
      <c r="E754">
        <v>6</v>
      </c>
      <c r="G754" t="str">
        <f t="shared" si="23"/>
        <v/>
      </c>
      <c r="H754" t="str">
        <f t="shared" si="23"/>
        <v/>
      </c>
      <c r="I754" t="str">
        <f t="shared" si="23"/>
        <v/>
      </c>
      <c r="J754" t="str">
        <f t="shared" si="24"/>
        <v/>
      </c>
    </row>
    <row r="755" spans="1:10" x14ac:dyDescent="0.2">
      <c r="A755" t="s">
        <v>754</v>
      </c>
      <c r="B755" t="s">
        <v>5841</v>
      </c>
      <c r="C755" t="s">
        <v>754</v>
      </c>
      <c r="D755">
        <v>2019</v>
      </c>
      <c r="E755">
        <v>6</v>
      </c>
      <c r="G755" t="str">
        <f t="shared" si="23"/>
        <v/>
      </c>
      <c r="H755" t="str">
        <f t="shared" si="23"/>
        <v/>
      </c>
      <c r="I755" t="str">
        <f t="shared" si="23"/>
        <v/>
      </c>
      <c r="J755" t="str">
        <f t="shared" si="24"/>
        <v/>
      </c>
    </row>
    <row r="756" spans="1:10" x14ac:dyDescent="0.2">
      <c r="A756" t="s">
        <v>755</v>
      </c>
      <c r="B756" t="s">
        <v>5842</v>
      </c>
      <c r="C756" t="s">
        <v>755</v>
      </c>
      <c r="D756" t="s">
        <v>5087</v>
      </c>
      <c r="E756" t="s">
        <v>5087</v>
      </c>
      <c r="G756" t="str">
        <f t="shared" si="23"/>
        <v/>
      </c>
      <c r="H756" t="str">
        <f t="shared" si="23"/>
        <v/>
      </c>
      <c r="I756" t="str">
        <f t="shared" si="23"/>
        <v/>
      </c>
      <c r="J756" t="str">
        <f t="shared" si="24"/>
        <v/>
      </c>
    </row>
    <row r="757" spans="1:10" x14ac:dyDescent="0.2">
      <c r="A757" t="s">
        <v>756</v>
      </c>
      <c r="B757" t="s">
        <v>5843</v>
      </c>
      <c r="C757" t="s">
        <v>756</v>
      </c>
      <c r="D757" t="s">
        <v>5087</v>
      </c>
      <c r="E757" t="s">
        <v>5087</v>
      </c>
      <c r="G757" t="str">
        <f t="shared" si="23"/>
        <v/>
      </c>
      <c r="H757" t="str">
        <f t="shared" si="23"/>
        <v/>
      </c>
      <c r="I757" t="str">
        <f t="shared" si="23"/>
        <v/>
      </c>
      <c r="J757" t="str">
        <f t="shared" si="24"/>
        <v/>
      </c>
    </row>
    <row r="758" spans="1:10" x14ac:dyDescent="0.2">
      <c r="A758" t="s">
        <v>757</v>
      </c>
      <c r="B758" t="s">
        <v>5844</v>
      </c>
      <c r="C758" t="s">
        <v>757</v>
      </c>
      <c r="D758" t="s">
        <v>5087</v>
      </c>
      <c r="E758" t="s">
        <v>5087</v>
      </c>
      <c r="G758" t="str">
        <f t="shared" si="23"/>
        <v/>
      </c>
      <c r="H758" t="str">
        <f t="shared" si="23"/>
        <v/>
      </c>
      <c r="I758" t="str">
        <f t="shared" si="23"/>
        <v/>
      </c>
      <c r="J758" t="str">
        <f t="shared" si="24"/>
        <v/>
      </c>
    </row>
    <row r="759" spans="1:10" x14ac:dyDescent="0.2">
      <c r="A759" t="s">
        <v>758</v>
      </c>
      <c r="B759" t="s">
        <v>5845</v>
      </c>
      <c r="C759" t="s">
        <v>758</v>
      </c>
      <c r="D759">
        <v>2019</v>
      </c>
      <c r="E759">
        <v>6</v>
      </c>
      <c r="G759" t="str">
        <f t="shared" si="23"/>
        <v/>
      </c>
      <c r="H759" t="str">
        <f t="shared" si="23"/>
        <v/>
      </c>
      <c r="I759" t="str">
        <f t="shared" si="23"/>
        <v/>
      </c>
      <c r="J759" t="str">
        <f t="shared" si="24"/>
        <v/>
      </c>
    </row>
    <row r="760" spans="1:10" x14ac:dyDescent="0.2">
      <c r="A760" t="s">
        <v>759</v>
      </c>
      <c r="B760" t="s">
        <v>5846</v>
      </c>
      <c r="C760" t="s">
        <v>759</v>
      </c>
      <c r="D760">
        <v>2019</v>
      </c>
      <c r="E760">
        <v>6</v>
      </c>
      <c r="G760" t="str">
        <f t="shared" si="23"/>
        <v/>
      </c>
      <c r="H760" t="str">
        <f t="shared" si="23"/>
        <v/>
      </c>
      <c r="I760" t="str">
        <f t="shared" si="23"/>
        <v/>
      </c>
      <c r="J760" t="str">
        <f t="shared" si="24"/>
        <v/>
      </c>
    </row>
    <row r="761" spans="1:10" x14ac:dyDescent="0.2">
      <c r="A761" t="s">
        <v>760</v>
      </c>
      <c r="B761" t="s">
        <v>5847</v>
      </c>
      <c r="C761" t="s">
        <v>760</v>
      </c>
      <c r="D761">
        <v>2019</v>
      </c>
      <c r="E761">
        <v>7</v>
      </c>
      <c r="F761">
        <v>8</v>
      </c>
      <c r="G761" t="str">
        <f t="shared" si="23"/>
        <v/>
      </c>
      <c r="H761" t="str">
        <f t="shared" si="23"/>
        <v/>
      </c>
      <c r="I761" t="str">
        <f t="shared" si="23"/>
        <v/>
      </c>
      <c r="J761" t="str">
        <f t="shared" si="24"/>
        <v/>
      </c>
    </row>
    <row r="762" spans="1:10" x14ac:dyDescent="0.2">
      <c r="A762" t="s">
        <v>761</v>
      </c>
      <c r="B762" t="s">
        <v>5848</v>
      </c>
      <c r="C762" t="s">
        <v>761</v>
      </c>
      <c r="D762" t="s">
        <v>5087</v>
      </c>
      <c r="E762" t="s">
        <v>5087</v>
      </c>
      <c r="G762" t="str">
        <f t="shared" si="23"/>
        <v/>
      </c>
      <c r="H762" t="str">
        <f t="shared" si="23"/>
        <v/>
      </c>
      <c r="I762" t="str">
        <f t="shared" si="23"/>
        <v/>
      </c>
      <c r="J762" t="str">
        <f t="shared" si="24"/>
        <v/>
      </c>
    </row>
    <row r="763" spans="1:10" x14ac:dyDescent="0.2">
      <c r="A763" t="s">
        <v>762</v>
      </c>
      <c r="B763" t="s">
        <v>5849</v>
      </c>
      <c r="C763" t="s">
        <v>762</v>
      </c>
      <c r="D763">
        <v>2019</v>
      </c>
      <c r="E763">
        <v>6</v>
      </c>
      <c r="G763" t="str">
        <f t="shared" si="23"/>
        <v/>
      </c>
      <c r="H763" t="str">
        <f t="shared" si="23"/>
        <v/>
      </c>
      <c r="I763" t="str">
        <f t="shared" si="23"/>
        <v/>
      </c>
      <c r="J763" t="str">
        <f t="shared" si="24"/>
        <v/>
      </c>
    </row>
    <row r="764" spans="1:10" x14ac:dyDescent="0.2">
      <c r="A764" t="s">
        <v>763</v>
      </c>
      <c r="B764" t="s">
        <v>5850</v>
      </c>
      <c r="C764" t="s">
        <v>763</v>
      </c>
      <c r="D764">
        <v>2019</v>
      </c>
      <c r="E764">
        <v>6</v>
      </c>
      <c r="G764" t="str">
        <f t="shared" si="23"/>
        <v/>
      </c>
      <c r="H764" t="str">
        <f t="shared" si="23"/>
        <v/>
      </c>
      <c r="I764" t="str">
        <f t="shared" si="23"/>
        <v/>
      </c>
      <c r="J764" t="str">
        <f t="shared" si="24"/>
        <v/>
      </c>
    </row>
    <row r="765" spans="1:10" x14ac:dyDescent="0.2">
      <c r="A765" t="s">
        <v>764</v>
      </c>
      <c r="B765" t="s">
        <v>5851</v>
      </c>
      <c r="C765" t="s">
        <v>764</v>
      </c>
      <c r="D765" t="s">
        <v>5087</v>
      </c>
      <c r="E765" t="s">
        <v>5087</v>
      </c>
      <c r="G765" t="str">
        <f t="shared" si="23"/>
        <v/>
      </c>
      <c r="H765" t="str">
        <f t="shared" si="23"/>
        <v/>
      </c>
      <c r="I765" t="str">
        <f t="shared" si="23"/>
        <v/>
      </c>
      <c r="J765" t="str">
        <f t="shared" si="24"/>
        <v/>
      </c>
    </row>
    <row r="766" spans="1:10" x14ac:dyDescent="0.2">
      <c r="A766" t="s">
        <v>765</v>
      </c>
      <c r="B766" t="s">
        <v>5852</v>
      </c>
      <c r="C766" t="s">
        <v>765</v>
      </c>
      <c r="D766">
        <v>2019</v>
      </c>
      <c r="E766">
        <v>6</v>
      </c>
      <c r="G766" t="str">
        <f t="shared" si="23"/>
        <v/>
      </c>
      <c r="H766" t="str">
        <f t="shared" si="23"/>
        <v/>
      </c>
      <c r="I766" t="str">
        <f t="shared" si="23"/>
        <v/>
      </c>
      <c r="J766" t="str">
        <f t="shared" si="24"/>
        <v/>
      </c>
    </row>
    <row r="767" spans="1:10" x14ac:dyDescent="0.2">
      <c r="A767" t="s">
        <v>766</v>
      </c>
      <c r="B767" t="s">
        <v>5853</v>
      </c>
      <c r="C767" t="s">
        <v>766</v>
      </c>
      <c r="D767" t="s">
        <v>5087</v>
      </c>
      <c r="E767" t="s">
        <v>5087</v>
      </c>
      <c r="G767" t="str">
        <f t="shared" si="23"/>
        <v/>
      </c>
      <c r="H767" t="str">
        <f t="shared" si="23"/>
        <v/>
      </c>
      <c r="I767" t="str">
        <f t="shared" si="23"/>
        <v/>
      </c>
      <c r="J767" t="str">
        <f t="shared" si="24"/>
        <v/>
      </c>
    </row>
    <row r="768" spans="1:10" x14ac:dyDescent="0.2">
      <c r="A768" t="s">
        <v>767</v>
      </c>
      <c r="B768" t="s">
        <v>5854</v>
      </c>
      <c r="C768" t="s">
        <v>767</v>
      </c>
      <c r="D768" t="s">
        <v>5087</v>
      </c>
      <c r="E768" t="s">
        <v>5087</v>
      </c>
      <c r="G768" t="str">
        <f t="shared" si="23"/>
        <v/>
      </c>
      <c r="H768" t="str">
        <f t="shared" si="23"/>
        <v/>
      </c>
      <c r="I768" t="str">
        <f t="shared" si="23"/>
        <v/>
      </c>
      <c r="J768" t="str">
        <f t="shared" si="24"/>
        <v/>
      </c>
    </row>
    <row r="769" spans="1:10" x14ac:dyDescent="0.2">
      <c r="A769" t="s">
        <v>768</v>
      </c>
      <c r="B769" t="s">
        <v>5855</v>
      </c>
      <c r="C769" t="s">
        <v>768</v>
      </c>
      <c r="D769" t="s">
        <v>5087</v>
      </c>
      <c r="E769" t="s">
        <v>5087</v>
      </c>
      <c r="G769" t="str">
        <f t="shared" si="23"/>
        <v/>
      </c>
      <c r="H769" t="str">
        <f t="shared" si="23"/>
        <v/>
      </c>
      <c r="I769" t="str">
        <f t="shared" si="23"/>
        <v/>
      </c>
      <c r="J769" t="str">
        <f t="shared" si="24"/>
        <v/>
      </c>
    </row>
    <row r="770" spans="1:10" x14ac:dyDescent="0.2">
      <c r="A770" t="s">
        <v>769</v>
      </c>
      <c r="B770" t="s">
        <v>5856</v>
      </c>
      <c r="C770" t="s">
        <v>769</v>
      </c>
      <c r="D770">
        <v>2019</v>
      </c>
      <c r="E770">
        <v>6</v>
      </c>
      <c r="G770" t="str">
        <f t="shared" si="23"/>
        <v/>
      </c>
      <c r="H770" t="str">
        <f t="shared" si="23"/>
        <v/>
      </c>
      <c r="I770" t="str">
        <f t="shared" si="23"/>
        <v/>
      </c>
      <c r="J770" t="str">
        <f t="shared" si="24"/>
        <v/>
      </c>
    </row>
    <row r="771" spans="1:10" x14ac:dyDescent="0.2">
      <c r="A771" t="s">
        <v>770</v>
      </c>
      <c r="B771" t="s">
        <v>5857</v>
      </c>
      <c r="C771" t="s">
        <v>770</v>
      </c>
      <c r="D771">
        <v>2019</v>
      </c>
      <c r="E771">
        <v>6</v>
      </c>
      <c r="G771" t="str">
        <f t="shared" ref="G771:I834" si="25">IF(ISNUMBER(SEARCH(G$1,$B771)),"Y","")</f>
        <v/>
      </c>
      <c r="H771" t="str">
        <f t="shared" si="25"/>
        <v/>
      </c>
      <c r="I771" t="str">
        <f t="shared" si="25"/>
        <v/>
      </c>
      <c r="J771" t="str">
        <f t="shared" ref="J771:J834" si="26">IF(OR(I771="Y",H771="Y",G771="Y"),"Y","")</f>
        <v/>
      </c>
    </row>
    <row r="772" spans="1:10" x14ac:dyDescent="0.2">
      <c r="A772" t="s">
        <v>771</v>
      </c>
      <c r="B772" t="s">
        <v>5858</v>
      </c>
      <c r="C772" t="s">
        <v>771</v>
      </c>
      <c r="D772">
        <v>2019</v>
      </c>
      <c r="E772">
        <v>6</v>
      </c>
      <c r="G772" t="str">
        <f t="shared" si="25"/>
        <v/>
      </c>
      <c r="H772" t="str">
        <f t="shared" si="25"/>
        <v/>
      </c>
      <c r="I772" t="str">
        <f t="shared" si="25"/>
        <v/>
      </c>
      <c r="J772" t="str">
        <f t="shared" si="26"/>
        <v/>
      </c>
    </row>
    <row r="773" spans="1:10" x14ac:dyDescent="0.2">
      <c r="A773" t="s">
        <v>772</v>
      </c>
      <c r="B773" t="s">
        <v>5859</v>
      </c>
      <c r="C773" t="s">
        <v>772</v>
      </c>
      <c r="D773" t="s">
        <v>5087</v>
      </c>
      <c r="E773" t="s">
        <v>5087</v>
      </c>
      <c r="G773" t="str">
        <f t="shared" si="25"/>
        <v/>
      </c>
      <c r="H773" t="str">
        <f t="shared" si="25"/>
        <v/>
      </c>
      <c r="I773" t="str">
        <f t="shared" si="25"/>
        <v/>
      </c>
      <c r="J773" t="str">
        <f t="shared" si="26"/>
        <v/>
      </c>
    </row>
    <row r="774" spans="1:10" x14ac:dyDescent="0.2">
      <c r="A774" t="s">
        <v>773</v>
      </c>
      <c r="B774" t="s">
        <v>5860</v>
      </c>
      <c r="C774" t="s">
        <v>773</v>
      </c>
      <c r="D774">
        <v>2019</v>
      </c>
      <c r="E774">
        <v>6</v>
      </c>
      <c r="G774" t="str">
        <f t="shared" si="25"/>
        <v/>
      </c>
      <c r="H774" t="str">
        <f t="shared" si="25"/>
        <v/>
      </c>
      <c r="I774" t="str">
        <f t="shared" si="25"/>
        <v/>
      </c>
      <c r="J774" t="str">
        <f t="shared" si="26"/>
        <v/>
      </c>
    </row>
    <row r="775" spans="1:10" x14ac:dyDescent="0.2">
      <c r="A775" t="s">
        <v>774</v>
      </c>
      <c r="B775" t="s">
        <v>5861</v>
      </c>
      <c r="C775" t="s">
        <v>774</v>
      </c>
      <c r="D775">
        <v>2019</v>
      </c>
      <c r="E775">
        <v>6</v>
      </c>
      <c r="G775" t="str">
        <f t="shared" si="25"/>
        <v/>
      </c>
      <c r="H775" t="str">
        <f t="shared" si="25"/>
        <v/>
      </c>
      <c r="I775" t="str">
        <f t="shared" si="25"/>
        <v/>
      </c>
      <c r="J775" t="str">
        <f t="shared" si="26"/>
        <v/>
      </c>
    </row>
    <row r="776" spans="1:10" x14ac:dyDescent="0.2">
      <c r="A776" t="s">
        <v>775</v>
      </c>
      <c r="B776" t="s">
        <v>5862</v>
      </c>
      <c r="C776" t="s">
        <v>775</v>
      </c>
      <c r="D776">
        <v>2019</v>
      </c>
      <c r="E776">
        <v>6</v>
      </c>
      <c r="F776">
        <v>24</v>
      </c>
      <c r="G776" t="str">
        <f t="shared" si="25"/>
        <v/>
      </c>
      <c r="H776" t="str">
        <f t="shared" si="25"/>
        <v/>
      </c>
      <c r="I776" t="str">
        <f t="shared" si="25"/>
        <v/>
      </c>
      <c r="J776" t="str">
        <f t="shared" si="26"/>
        <v/>
      </c>
    </row>
    <row r="777" spans="1:10" x14ac:dyDescent="0.2">
      <c r="A777" t="s">
        <v>776</v>
      </c>
      <c r="B777" t="s">
        <v>5863</v>
      </c>
      <c r="C777" t="s">
        <v>776</v>
      </c>
      <c r="D777" t="s">
        <v>5087</v>
      </c>
      <c r="E777" t="s">
        <v>5087</v>
      </c>
      <c r="G777" t="str">
        <f t="shared" si="25"/>
        <v/>
      </c>
      <c r="H777" t="str">
        <f t="shared" si="25"/>
        <v/>
      </c>
      <c r="I777" t="str">
        <f t="shared" si="25"/>
        <v/>
      </c>
      <c r="J777" t="str">
        <f t="shared" si="26"/>
        <v/>
      </c>
    </row>
    <row r="778" spans="1:10" x14ac:dyDescent="0.2">
      <c r="A778" t="s">
        <v>777</v>
      </c>
      <c r="B778" t="s">
        <v>5864</v>
      </c>
      <c r="C778" t="s">
        <v>777</v>
      </c>
      <c r="D778">
        <v>2019</v>
      </c>
      <c r="E778">
        <v>6</v>
      </c>
      <c r="G778" t="str">
        <f t="shared" si="25"/>
        <v/>
      </c>
      <c r="H778" t="str">
        <f t="shared" si="25"/>
        <v/>
      </c>
      <c r="I778" t="str">
        <f t="shared" si="25"/>
        <v/>
      </c>
      <c r="J778" t="str">
        <f t="shared" si="26"/>
        <v/>
      </c>
    </row>
    <row r="779" spans="1:10" x14ac:dyDescent="0.2">
      <c r="A779" t="s">
        <v>778</v>
      </c>
      <c r="B779" t="s">
        <v>5865</v>
      </c>
      <c r="C779" t="s">
        <v>778</v>
      </c>
      <c r="D779" t="s">
        <v>5087</v>
      </c>
      <c r="E779" t="s">
        <v>5087</v>
      </c>
      <c r="G779" t="str">
        <f t="shared" si="25"/>
        <v/>
      </c>
      <c r="H779" t="str">
        <f t="shared" si="25"/>
        <v/>
      </c>
      <c r="I779" t="str">
        <f t="shared" si="25"/>
        <v/>
      </c>
      <c r="J779" t="str">
        <f t="shared" si="26"/>
        <v/>
      </c>
    </row>
    <row r="780" spans="1:10" x14ac:dyDescent="0.2">
      <c r="A780" t="s">
        <v>779</v>
      </c>
      <c r="B780" t="s">
        <v>5866</v>
      </c>
      <c r="C780" t="s">
        <v>779</v>
      </c>
      <c r="D780" t="s">
        <v>5087</v>
      </c>
      <c r="E780" t="s">
        <v>5087</v>
      </c>
      <c r="G780" t="str">
        <f t="shared" si="25"/>
        <v/>
      </c>
      <c r="H780" t="str">
        <f t="shared" si="25"/>
        <v/>
      </c>
      <c r="I780" t="str">
        <f t="shared" si="25"/>
        <v/>
      </c>
      <c r="J780" t="str">
        <f t="shared" si="26"/>
        <v/>
      </c>
    </row>
    <row r="781" spans="1:10" x14ac:dyDescent="0.2">
      <c r="A781" t="s">
        <v>780</v>
      </c>
      <c r="B781" t="s">
        <v>5867</v>
      </c>
      <c r="C781" t="s">
        <v>780</v>
      </c>
      <c r="D781" t="s">
        <v>5087</v>
      </c>
      <c r="E781" t="s">
        <v>5087</v>
      </c>
      <c r="G781" t="str">
        <f t="shared" si="25"/>
        <v/>
      </c>
      <c r="H781" t="str">
        <f t="shared" si="25"/>
        <v/>
      </c>
      <c r="I781" t="str">
        <f t="shared" si="25"/>
        <v/>
      </c>
      <c r="J781" t="str">
        <f t="shared" si="26"/>
        <v/>
      </c>
    </row>
    <row r="782" spans="1:10" x14ac:dyDescent="0.2">
      <c r="A782" t="s">
        <v>781</v>
      </c>
      <c r="B782" t="s">
        <v>5868</v>
      </c>
      <c r="C782" t="s">
        <v>781</v>
      </c>
      <c r="D782" t="s">
        <v>5087</v>
      </c>
      <c r="E782" t="s">
        <v>5087</v>
      </c>
      <c r="G782" t="str">
        <f t="shared" si="25"/>
        <v/>
      </c>
      <c r="H782" t="str">
        <f t="shared" si="25"/>
        <v/>
      </c>
      <c r="I782" t="str">
        <f t="shared" si="25"/>
        <v/>
      </c>
      <c r="J782" t="str">
        <f t="shared" si="26"/>
        <v/>
      </c>
    </row>
    <row r="783" spans="1:10" x14ac:dyDescent="0.2">
      <c r="A783" t="s">
        <v>782</v>
      </c>
      <c r="B783" t="s">
        <v>5869</v>
      </c>
      <c r="C783" t="s">
        <v>782</v>
      </c>
      <c r="D783">
        <v>2019</v>
      </c>
      <c r="E783">
        <v>6</v>
      </c>
      <c r="G783" t="str">
        <f t="shared" si="25"/>
        <v/>
      </c>
      <c r="H783" t="str">
        <f t="shared" si="25"/>
        <v/>
      </c>
      <c r="I783" t="str">
        <f t="shared" si="25"/>
        <v/>
      </c>
      <c r="J783" t="str">
        <f t="shared" si="26"/>
        <v/>
      </c>
    </row>
    <row r="784" spans="1:10" x14ac:dyDescent="0.2">
      <c r="A784" t="s">
        <v>783</v>
      </c>
      <c r="B784" t="s">
        <v>5870</v>
      </c>
      <c r="C784" t="s">
        <v>783</v>
      </c>
      <c r="D784" t="s">
        <v>5087</v>
      </c>
      <c r="E784" t="s">
        <v>5087</v>
      </c>
      <c r="G784" t="str">
        <f t="shared" si="25"/>
        <v/>
      </c>
      <c r="H784" t="str">
        <f t="shared" si="25"/>
        <v/>
      </c>
      <c r="I784" t="str">
        <f t="shared" si="25"/>
        <v/>
      </c>
      <c r="J784" t="str">
        <f t="shared" si="26"/>
        <v/>
      </c>
    </row>
    <row r="785" spans="1:10" x14ac:dyDescent="0.2">
      <c r="A785" t="s">
        <v>784</v>
      </c>
      <c r="B785" t="s">
        <v>5871</v>
      </c>
      <c r="C785" t="s">
        <v>784</v>
      </c>
      <c r="D785" t="s">
        <v>5087</v>
      </c>
      <c r="E785" t="s">
        <v>5087</v>
      </c>
      <c r="G785" t="str">
        <f t="shared" si="25"/>
        <v/>
      </c>
      <c r="H785" t="str">
        <f t="shared" si="25"/>
        <v/>
      </c>
      <c r="I785" t="str">
        <f t="shared" si="25"/>
        <v/>
      </c>
      <c r="J785" t="str">
        <f t="shared" si="26"/>
        <v/>
      </c>
    </row>
    <row r="786" spans="1:10" x14ac:dyDescent="0.2">
      <c r="A786" t="s">
        <v>785</v>
      </c>
      <c r="B786" t="s">
        <v>5872</v>
      </c>
      <c r="C786" t="s">
        <v>785</v>
      </c>
      <c r="D786" t="s">
        <v>5087</v>
      </c>
      <c r="E786" t="s">
        <v>5087</v>
      </c>
      <c r="G786" t="str">
        <f t="shared" si="25"/>
        <v/>
      </c>
      <c r="H786" t="str">
        <f t="shared" si="25"/>
        <v/>
      </c>
      <c r="I786" t="str">
        <f t="shared" si="25"/>
        <v/>
      </c>
      <c r="J786" t="str">
        <f t="shared" si="26"/>
        <v/>
      </c>
    </row>
    <row r="787" spans="1:10" x14ac:dyDescent="0.2">
      <c r="A787" t="s">
        <v>786</v>
      </c>
      <c r="B787" t="s">
        <v>5873</v>
      </c>
      <c r="C787" t="s">
        <v>786</v>
      </c>
      <c r="D787" t="s">
        <v>5087</v>
      </c>
      <c r="E787" t="s">
        <v>5087</v>
      </c>
      <c r="G787" t="str">
        <f t="shared" si="25"/>
        <v/>
      </c>
      <c r="H787" t="str">
        <f t="shared" si="25"/>
        <v/>
      </c>
      <c r="I787" t="str">
        <f t="shared" si="25"/>
        <v/>
      </c>
      <c r="J787" t="str">
        <f t="shared" si="26"/>
        <v/>
      </c>
    </row>
    <row r="788" spans="1:10" x14ac:dyDescent="0.2">
      <c r="A788" t="s">
        <v>787</v>
      </c>
      <c r="B788" t="s">
        <v>5874</v>
      </c>
      <c r="C788" t="s">
        <v>787</v>
      </c>
      <c r="D788" t="s">
        <v>5087</v>
      </c>
      <c r="E788" t="s">
        <v>5087</v>
      </c>
      <c r="G788" t="str">
        <f t="shared" si="25"/>
        <v/>
      </c>
      <c r="H788" t="str">
        <f t="shared" si="25"/>
        <v/>
      </c>
      <c r="I788" t="str">
        <f t="shared" si="25"/>
        <v/>
      </c>
      <c r="J788" t="str">
        <f t="shared" si="26"/>
        <v/>
      </c>
    </row>
    <row r="789" spans="1:10" x14ac:dyDescent="0.2">
      <c r="A789" t="s">
        <v>788</v>
      </c>
      <c r="B789" t="s">
        <v>5875</v>
      </c>
      <c r="C789" t="s">
        <v>788</v>
      </c>
      <c r="D789">
        <v>2019</v>
      </c>
      <c r="E789">
        <v>5</v>
      </c>
      <c r="G789" t="str">
        <f t="shared" si="25"/>
        <v/>
      </c>
      <c r="H789" t="str">
        <f t="shared" si="25"/>
        <v/>
      </c>
      <c r="I789" t="str">
        <f t="shared" si="25"/>
        <v/>
      </c>
      <c r="J789" t="str">
        <f t="shared" si="26"/>
        <v/>
      </c>
    </row>
    <row r="790" spans="1:10" x14ac:dyDescent="0.2">
      <c r="A790" t="s">
        <v>789</v>
      </c>
      <c r="B790" t="s">
        <v>5876</v>
      </c>
      <c r="C790" t="s">
        <v>789</v>
      </c>
      <c r="D790">
        <v>2019</v>
      </c>
      <c r="E790">
        <v>5</v>
      </c>
      <c r="G790" t="str">
        <f t="shared" si="25"/>
        <v/>
      </c>
      <c r="H790" t="str">
        <f t="shared" si="25"/>
        <v/>
      </c>
      <c r="I790" t="str">
        <f t="shared" si="25"/>
        <v/>
      </c>
      <c r="J790" t="str">
        <f t="shared" si="26"/>
        <v/>
      </c>
    </row>
    <row r="791" spans="1:10" x14ac:dyDescent="0.2">
      <c r="A791" t="s">
        <v>790</v>
      </c>
      <c r="B791" t="s">
        <v>5877</v>
      </c>
      <c r="C791" t="s">
        <v>790</v>
      </c>
      <c r="D791">
        <v>2019</v>
      </c>
      <c r="E791">
        <v>5</v>
      </c>
      <c r="G791" t="str">
        <f t="shared" si="25"/>
        <v/>
      </c>
      <c r="H791" t="str">
        <f t="shared" si="25"/>
        <v/>
      </c>
      <c r="I791" t="str">
        <f t="shared" si="25"/>
        <v/>
      </c>
      <c r="J791" t="str">
        <f t="shared" si="26"/>
        <v/>
      </c>
    </row>
    <row r="792" spans="1:10" x14ac:dyDescent="0.2">
      <c r="A792" t="s">
        <v>791</v>
      </c>
      <c r="B792" t="s">
        <v>5878</v>
      </c>
      <c r="C792" t="s">
        <v>791</v>
      </c>
      <c r="D792" t="s">
        <v>5087</v>
      </c>
      <c r="E792" t="s">
        <v>5087</v>
      </c>
      <c r="G792" t="str">
        <f t="shared" si="25"/>
        <v/>
      </c>
      <c r="H792" t="str">
        <f t="shared" si="25"/>
        <v/>
      </c>
      <c r="I792" t="str">
        <f t="shared" si="25"/>
        <v/>
      </c>
      <c r="J792" t="str">
        <f t="shared" si="26"/>
        <v/>
      </c>
    </row>
    <row r="793" spans="1:10" x14ac:dyDescent="0.2">
      <c r="A793" t="s">
        <v>792</v>
      </c>
      <c r="B793" t="s">
        <v>5879</v>
      </c>
      <c r="C793" t="s">
        <v>792</v>
      </c>
      <c r="D793">
        <v>2019</v>
      </c>
      <c r="E793">
        <v>5</v>
      </c>
      <c r="G793" t="str">
        <f t="shared" si="25"/>
        <v/>
      </c>
      <c r="H793" t="str">
        <f t="shared" si="25"/>
        <v/>
      </c>
      <c r="I793" t="str">
        <f t="shared" si="25"/>
        <v/>
      </c>
      <c r="J793" t="str">
        <f t="shared" si="26"/>
        <v/>
      </c>
    </row>
    <row r="794" spans="1:10" x14ac:dyDescent="0.2">
      <c r="A794" t="s">
        <v>793</v>
      </c>
      <c r="B794" t="s">
        <v>5880</v>
      </c>
      <c r="C794" t="s">
        <v>793</v>
      </c>
      <c r="D794" t="s">
        <v>5087</v>
      </c>
      <c r="E794" t="s">
        <v>5087</v>
      </c>
      <c r="G794" t="str">
        <f t="shared" si="25"/>
        <v/>
      </c>
      <c r="H794" t="str">
        <f t="shared" si="25"/>
        <v/>
      </c>
      <c r="I794" t="str">
        <f t="shared" si="25"/>
        <v/>
      </c>
      <c r="J794" t="str">
        <f t="shared" si="26"/>
        <v/>
      </c>
    </row>
    <row r="795" spans="1:10" x14ac:dyDescent="0.2">
      <c r="A795" t="s">
        <v>794</v>
      </c>
      <c r="B795" t="s">
        <v>5881</v>
      </c>
      <c r="C795" t="s">
        <v>794</v>
      </c>
      <c r="D795" t="s">
        <v>5087</v>
      </c>
      <c r="E795" t="s">
        <v>5087</v>
      </c>
      <c r="G795" t="str">
        <f t="shared" si="25"/>
        <v/>
      </c>
      <c r="H795" t="str">
        <f t="shared" si="25"/>
        <v/>
      </c>
      <c r="I795" t="str">
        <f t="shared" si="25"/>
        <v/>
      </c>
      <c r="J795" t="str">
        <f t="shared" si="26"/>
        <v/>
      </c>
    </row>
    <row r="796" spans="1:10" x14ac:dyDescent="0.2">
      <c r="A796" t="s">
        <v>795</v>
      </c>
      <c r="B796" t="s">
        <v>5882</v>
      </c>
      <c r="C796" t="s">
        <v>795</v>
      </c>
      <c r="D796" t="s">
        <v>5087</v>
      </c>
      <c r="E796" t="s">
        <v>5087</v>
      </c>
      <c r="G796" t="str">
        <f t="shared" si="25"/>
        <v/>
      </c>
      <c r="H796" t="str">
        <f t="shared" si="25"/>
        <v/>
      </c>
      <c r="I796" t="str">
        <f t="shared" si="25"/>
        <v/>
      </c>
      <c r="J796" t="str">
        <f t="shared" si="26"/>
        <v/>
      </c>
    </row>
    <row r="797" spans="1:10" x14ac:dyDescent="0.2">
      <c r="A797" t="s">
        <v>796</v>
      </c>
      <c r="B797" t="s">
        <v>5883</v>
      </c>
      <c r="C797" t="s">
        <v>796</v>
      </c>
      <c r="D797" t="s">
        <v>5087</v>
      </c>
      <c r="E797" t="s">
        <v>5087</v>
      </c>
      <c r="G797" t="str">
        <f t="shared" si="25"/>
        <v/>
      </c>
      <c r="H797" t="str">
        <f t="shared" si="25"/>
        <v/>
      </c>
      <c r="I797" t="str">
        <f t="shared" si="25"/>
        <v/>
      </c>
      <c r="J797" t="str">
        <f t="shared" si="26"/>
        <v/>
      </c>
    </row>
    <row r="798" spans="1:10" x14ac:dyDescent="0.2">
      <c r="A798" t="s">
        <v>797</v>
      </c>
      <c r="B798" t="s">
        <v>5884</v>
      </c>
      <c r="C798" t="s">
        <v>797</v>
      </c>
      <c r="D798">
        <v>2019</v>
      </c>
      <c r="E798">
        <v>5</v>
      </c>
      <c r="G798" t="str">
        <f t="shared" si="25"/>
        <v/>
      </c>
      <c r="H798" t="str">
        <f t="shared" si="25"/>
        <v/>
      </c>
      <c r="I798" t="str">
        <f t="shared" si="25"/>
        <v/>
      </c>
      <c r="J798" t="str">
        <f t="shared" si="26"/>
        <v/>
      </c>
    </row>
    <row r="799" spans="1:10" x14ac:dyDescent="0.2">
      <c r="A799" t="s">
        <v>798</v>
      </c>
      <c r="B799" t="s">
        <v>5885</v>
      </c>
      <c r="C799" t="s">
        <v>798</v>
      </c>
      <c r="D799" t="s">
        <v>5087</v>
      </c>
      <c r="E799" t="s">
        <v>5087</v>
      </c>
      <c r="G799" t="str">
        <f t="shared" si="25"/>
        <v/>
      </c>
      <c r="H799" t="str">
        <f t="shared" si="25"/>
        <v/>
      </c>
      <c r="I799" t="str">
        <f t="shared" si="25"/>
        <v/>
      </c>
      <c r="J799" t="str">
        <f t="shared" si="26"/>
        <v/>
      </c>
    </row>
    <row r="800" spans="1:10" x14ac:dyDescent="0.2">
      <c r="A800" t="s">
        <v>799</v>
      </c>
      <c r="B800" t="s">
        <v>5886</v>
      </c>
      <c r="C800" t="s">
        <v>799</v>
      </c>
      <c r="D800">
        <v>2019</v>
      </c>
      <c r="E800">
        <v>5</v>
      </c>
      <c r="G800" t="str">
        <f t="shared" si="25"/>
        <v/>
      </c>
      <c r="H800" t="str">
        <f t="shared" si="25"/>
        <v/>
      </c>
      <c r="I800" t="str">
        <f t="shared" si="25"/>
        <v/>
      </c>
      <c r="J800" t="str">
        <f t="shared" si="26"/>
        <v/>
      </c>
    </row>
    <row r="801" spans="1:10" x14ac:dyDescent="0.2">
      <c r="A801" t="s">
        <v>800</v>
      </c>
      <c r="B801" t="s">
        <v>5887</v>
      </c>
      <c r="C801" t="s">
        <v>800</v>
      </c>
      <c r="D801">
        <v>2019</v>
      </c>
      <c r="E801">
        <v>5</v>
      </c>
      <c r="G801" t="str">
        <f t="shared" si="25"/>
        <v/>
      </c>
      <c r="H801" t="str">
        <f t="shared" si="25"/>
        <v/>
      </c>
      <c r="I801" t="str">
        <f t="shared" si="25"/>
        <v/>
      </c>
      <c r="J801" t="str">
        <f t="shared" si="26"/>
        <v/>
      </c>
    </row>
    <row r="802" spans="1:10" x14ac:dyDescent="0.2">
      <c r="A802" t="s">
        <v>801</v>
      </c>
      <c r="B802" t="s">
        <v>5888</v>
      </c>
      <c r="C802" t="s">
        <v>801</v>
      </c>
      <c r="D802" t="s">
        <v>5087</v>
      </c>
      <c r="E802" t="s">
        <v>5087</v>
      </c>
      <c r="G802" t="str">
        <f t="shared" si="25"/>
        <v/>
      </c>
      <c r="H802" t="str">
        <f t="shared" si="25"/>
        <v/>
      </c>
      <c r="I802" t="str">
        <f t="shared" si="25"/>
        <v/>
      </c>
      <c r="J802" t="str">
        <f t="shared" si="26"/>
        <v/>
      </c>
    </row>
    <row r="803" spans="1:10" x14ac:dyDescent="0.2">
      <c r="A803" t="s">
        <v>802</v>
      </c>
      <c r="B803" t="s">
        <v>5889</v>
      </c>
      <c r="C803" t="s">
        <v>802</v>
      </c>
      <c r="D803">
        <v>2019</v>
      </c>
      <c r="E803">
        <v>5</v>
      </c>
      <c r="G803" t="str">
        <f t="shared" si="25"/>
        <v/>
      </c>
      <c r="H803" t="str">
        <f t="shared" si="25"/>
        <v/>
      </c>
      <c r="I803" t="str">
        <f t="shared" si="25"/>
        <v/>
      </c>
      <c r="J803" t="str">
        <f t="shared" si="26"/>
        <v/>
      </c>
    </row>
    <row r="804" spans="1:10" x14ac:dyDescent="0.2">
      <c r="A804" t="s">
        <v>803</v>
      </c>
      <c r="B804" t="s">
        <v>5890</v>
      </c>
      <c r="C804" t="s">
        <v>803</v>
      </c>
      <c r="D804">
        <v>2019</v>
      </c>
      <c r="E804">
        <v>6</v>
      </c>
      <c r="F804">
        <v>3</v>
      </c>
      <c r="G804" t="str">
        <f t="shared" si="25"/>
        <v/>
      </c>
      <c r="H804" t="str">
        <f t="shared" si="25"/>
        <v/>
      </c>
      <c r="I804" t="str">
        <f t="shared" si="25"/>
        <v/>
      </c>
      <c r="J804" t="str">
        <f t="shared" si="26"/>
        <v/>
      </c>
    </row>
    <row r="805" spans="1:10" x14ac:dyDescent="0.2">
      <c r="A805" t="s">
        <v>804</v>
      </c>
      <c r="B805" t="s">
        <v>5891</v>
      </c>
      <c r="C805" t="s">
        <v>804</v>
      </c>
      <c r="D805">
        <v>2019</v>
      </c>
      <c r="E805">
        <v>5</v>
      </c>
      <c r="G805" t="str">
        <f t="shared" si="25"/>
        <v/>
      </c>
      <c r="H805" t="str">
        <f t="shared" si="25"/>
        <v/>
      </c>
      <c r="I805" t="str">
        <f t="shared" si="25"/>
        <v/>
      </c>
      <c r="J805" t="str">
        <f t="shared" si="26"/>
        <v/>
      </c>
    </row>
    <row r="806" spans="1:10" x14ac:dyDescent="0.2">
      <c r="A806" t="s">
        <v>805</v>
      </c>
      <c r="B806" t="s">
        <v>5892</v>
      </c>
      <c r="C806" t="s">
        <v>805</v>
      </c>
      <c r="D806" t="s">
        <v>5087</v>
      </c>
      <c r="E806" t="s">
        <v>5087</v>
      </c>
      <c r="G806" t="str">
        <f t="shared" si="25"/>
        <v/>
      </c>
      <c r="H806" t="str">
        <f t="shared" si="25"/>
        <v/>
      </c>
      <c r="I806" t="str">
        <f t="shared" si="25"/>
        <v/>
      </c>
      <c r="J806" t="str">
        <f t="shared" si="26"/>
        <v/>
      </c>
    </row>
    <row r="807" spans="1:10" x14ac:dyDescent="0.2">
      <c r="A807" t="s">
        <v>806</v>
      </c>
      <c r="B807" t="s">
        <v>5893</v>
      </c>
      <c r="C807" t="s">
        <v>806</v>
      </c>
      <c r="D807">
        <v>2019</v>
      </c>
      <c r="E807">
        <v>5</v>
      </c>
      <c r="G807" t="str">
        <f t="shared" si="25"/>
        <v/>
      </c>
      <c r="H807" t="str">
        <f t="shared" si="25"/>
        <v/>
      </c>
      <c r="I807" t="str">
        <f t="shared" si="25"/>
        <v/>
      </c>
      <c r="J807" t="str">
        <f t="shared" si="26"/>
        <v/>
      </c>
    </row>
    <row r="808" spans="1:10" x14ac:dyDescent="0.2">
      <c r="A808" t="s">
        <v>807</v>
      </c>
      <c r="B808" t="s">
        <v>5894</v>
      </c>
      <c r="C808" t="s">
        <v>807</v>
      </c>
      <c r="D808" t="s">
        <v>5087</v>
      </c>
      <c r="E808" t="s">
        <v>5087</v>
      </c>
      <c r="G808" t="str">
        <f t="shared" si="25"/>
        <v/>
      </c>
      <c r="H808" t="str">
        <f t="shared" si="25"/>
        <v/>
      </c>
      <c r="I808" t="str">
        <f t="shared" si="25"/>
        <v/>
      </c>
      <c r="J808" t="str">
        <f t="shared" si="26"/>
        <v/>
      </c>
    </row>
    <row r="809" spans="1:10" x14ac:dyDescent="0.2">
      <c r="A809" t="s">
        <v>808</v>
      </c>
      <c r="B809" t="s">
        <v>5895</v>
      </c>
      <c r="C809" t="s">
        <v>808</v>
      </c>
      <c r="D809">
        <v>2019</v>
      </c>
      <c r="E809">
        <v>5</v>
      </c>
      <c r="G809" t="str">
        <f t="shared" si="25"/>
        <v/>
      </c>
      <c r="H809" t="str">
        <f t="shared" si="25"/>
        <v/>
      </c>
      <c r="I809" t="str">
        <f t="shared" si="25"/>
        <v/>
      </c>
      <c r="J809" t="str">
        <f t="shared" si="26"/>
        <v/>
      </c>
    </row>
    <row r="810" spans="1:10" x14ac:dyDescent="0.2">
      <c r="A810" t="s">
        <v>809</v>
      </c>
      <c r="B810" t="s">
        <v>5896</v>
      </c>
      <c r="C810" t="s">
        <v>809</v>
      </c>
      <c r="D810" t="s">
        <v>5087</v>
      </c>
      <c r="E810" t="s">
        <v>5087</v>
      </c>
      <c r="G810" t="str">
        <f t="shared" si="25"/>
        <v/>
      </c>
      <c r="H810" t="str">
        <f t="shared" si="25"/>
        <v/>
      </c>
      <c r="I810" t="str">
        <f t="shared" si="25"/>
        <v/>
      </c>
      <c r="J810" t="str">
        <f t="shared" si="26"/>
        <v/>
      </c>
    </row>
    <row r="811" spans="1:10" x14ac:dyDescent="0.2">
      <c r="A811" t="s">
        <v>810</v>
      </c>
      <c r="B811" t="s">
        <v>5897</v>
      </c>
      <c r="C811" t="s">
        <v>810</v>
      </c>
      <c r="D811" t="s">
        <v>5087</v>
      </c>
      <c r="E811" t="s">
        <v>5087</v>
      </c>
      <c r="G811" t="str">
        <f t="shared" si="25"/>
        <v/>
      </c>
      <c r="H811" t="str">
        <f t="shared" si="25"/>
        <v/>
      </c>
      <c r="I811" t="str">
        <f t="shared" si="25"/>
        <v/>
      </c>
      <c r="J811" t="str">
        <f t="shared" si="26"/>
        <v/>
      </c>
    </row>
    <row r="812" spans="1:10" x14ac:dyDescent="0.2">
      <c r="A812" t="s">
        <v>811</v>
      </c>
      <c r="B812" t="s">
        <v>5898</v>
      </c>
      <c r="C812" t="s">
        <v>811</v>
      </c>
      <c r="D812">
        <v>2019</v>
      </c>
      <c r="E812">
        <v>5</v>
      </c>
      <c r="G812" t="str">
        <f t="shared" si="25"/>
        <v/>
      </c>
      <c r="H812" t="str">
        <f t="shared" si="25"/>
        <v/>
      </c>
      <c r="I812" t="str">
        <f t="shared" si="25"/>
        <v/>
      </c>
      <c r="J812" t="str">
        <f t="shared" si="26"/>
        <v/>
      </c>
    </row>
    <row r="813" spans="1:10" x14ac:dyDescent="0.2">
      <c r="A813" t="s">
        <v>812</v>
      </c>
      <c r="B813" t="s">
        <v>5899</v>
      </c>
      <c r="C813" t="s">
        <v>812</v>
      </c>
      <c r="D813">
        <v>2019</v>
      </c>
      <c r="E813">
        <v>5</v>
      </c>
      <c r="G813" t="str">
        <f t="shared" si="25"/>
        <v/>
      </c>
      <c r="H813" t="str">
        <f t="shared" si="25"/>
        <v/>
      </c>
      <c r="I813" t="str">
        <f t="shared" si="25"/>
        <v/>
      </c>
      <c r="J813" t="str">
        <f t="shared" si="26"/>
        <v/>
      </c>
    </row>
    <row r="814" spans="1:10" x14ac:dyDescent="0.2">
      <c r="A814" t="s">
        <v>813</v>
      </c>
      <c r="B814" t="s">
        <v>5900</v>
      </c>
      <c r="C814" t="s">
        <v>813</v>
      </c>
      <c r="D814" t="s">
        <v>5087</v>
      </c>
      <c r="E814" t="s">
        <v>5087</v>
      </c>
      <c r="G814" t="str">
        <f t="shared" si="25"/>
        <v/>
      </c>
      <c r="H814" t="str">
        <f t="shared" si="25"/>
        <v/>
      </c>
      <c r="I814" t="str">
        <f t="shared" si="25"/>
        <v/>
      </c>
      <c r="J814" t="str">
        <f t="shared" si="26"/>
        <v/>
      </c>
    </row>
    <row r="815" spans="1:10" x14ac:dyDescent="0.2">
      <c r="A815" t="s">
        <v>814</v>
      </c>
      <c r="B815" t="s">
        <v>5901</v>
      </c>
      <c r="C815" t="s">
        <v>814</v>
      </c>
      <c r="D815">
        <v>2019</v>
      </c>
      <c r="E815">
        <v>5</v>
      </c>
      <c r="G815" t="str">
        <f t="shared" si="25"/>
        <v/>
      </c>
      <c r="H815" t="str">
        <f t="shared" si="25"/>
        <v/>
      </c>
      <c r="I815" t="str">
        <f t="shared" si="25"/>
        <v/>
      </c>
      <c r="J815" t="str">
        <f t="shared" si="26"/>
        <v/>
      </c>
    </row>
    <row r="816" spans="1:10" x14ac:dyDescent="0.2">
      <c r="A816" t="s">
        <v>815</v>
      </c>
      <c r="B816" t="s">
        <v>5902</v>
      </c>
      <c r="C816" t="s">
        <v>815</v>
      </c>
      <c r="D816" t="s">
        <v>5087</v>
      </c>
      <c r="E816" t="s">
        <v>5087</v>
      </c>
      <c r="G816" t="str">
        <f t="shared" si="25"/>
        <v/>
      </c>
      <c r="H816" t="str">
        <f t="shared" si="25"/>
        <v/>
      </c>
      <c r="I816" t="str">
        <f t="shared" si="25"/>
        <v/>
      </c>
      <c r="J816" t="str">
        <f t="shared" si="26"/>
        <v/>
      </c>
    </row>
    <row r="817" spans="1:10" x14ac:dyDescent="0.2">
      <c r="A817" t="s">
        <v>816</v>
      </c>
      <c r="B817" t="s">
        <v>5903</v>
      </c>
      <c r="C817" t="s">
        <v>816</v>
      </c>
      <c r="D817" t="s">
        <v>5087</v>
      </c>
      <c r="E817" t="s">
        <v>5087</v>
      </c>
      <c r="G817" t="str">
        <f t="shared" si="25"/>
        <v/>
      </c>
      <c r="H817" t="str">
        <f t="shared" si="25"/>
        <v/>
      </c>
      <c r="I817" t="str">
        <f t="shared" si="25"/>
        <v/>
      </c>
      <c r="J817" t="str">
        <f t="shared" si="26"/>
        <v/>
      </c>
    </row>
    <row r="818" spans="1:10" x14ac:dyDescent="0.2">
      <c r="A818" t="s">
        <v>817</v>
      </c>
      <c r="B818" t="s">
        <v>5904</v>
      </c>
      <c r="C818" t="s">
        <v>817</v>
      </c>
      <c r="D818">
        <v>2019</v>
      </c>
      <c r="E818">
        <v>5</v>
      </c>
      <c r="F818">
        <v>20</v>
      </c>
      <c r="G818" t="str">
        <f t="shared" si="25"/>
        <v/>
      </c>
      <c r="H818" t="str">
        <f t="shared" si="25"/>
        <v/>
      </c>
      <c r="I818" t="str">
        <f t="shared" si="25"/>
        <v/>
      </c>
      <c r="J818" t="str">
        <f t="shared" si="26"/>
        <v/>
      </c>
    </row>
    <row r="819" spans="1:10" x14ac:dyDescent="0.2">
      <c r="A819" t="s">
        <v>818</v>
      </c>
      <c r="B819" t="s">
        <v>5905</v>
      </c>
      <c r="C819" t="s">
        <v>818</v>
      </c>
      <c r="D819">
        <v>2019</v>
      </c>
      <c r="E819">
        <v>5</v>
      </c>
      <c r="G819" t="str">
        <f t="shared" si="25"/>
        <v/>
      </c>
      <c r="H819" t="str">
        <f t="shared" si="25"/>
        <v/>
      </c>
      <c r="I819" t="str">
        <f t="shared" si="25"/>
        <v/>
      </c>
      <c r="J819" t="str">
        <f t="shared" si="26"/>
        <v/>
      </c>
    </row>
    <row r="820" spans="1:10" x14ac:dyDescent="0.2">
      <c r="A820" t="s">
        <v>819</v>
      </c>
      <c r="B820" t="s">
        <v>5906</v>
      </c>
      <c r="C820" t="s">
        <v>819</v>
      </c>
      <c r="D820">
        <v>2019</v>
      </c>
      <c r="E820">
        <v>4</v>
      </c>
      <c r="G820" t="str">
        <f t="shared" si="25"/>
        <v/>
      </c>
      <c r="H820" t="str">
        <f t="shared" si="25"/>
        <v/>
      </c>
      <c r="I820" t="str">
        <f t="shared" si="25"/>
        <v/>
      </c>
      <c r="J820" t="str">
        <f t="shared" si="26"/>
        <v/>
      </c>
    </row>
    <row r="821" spans="1:10" x14ac:dyDescent="0.2">
      <c r="A821" t="s">
        <v>820</v>
      </c>
      <c r="B821" t="s">
        <v>5907</v>
      </c>
      <c r="C821" t="s">
        <v>820</v>
      </c>
      <c r="D821">
        <v>2019</v>
      </c>
      <c r="E821">
        <v>4</v>
      </c>
      <c r="G821" t="str">
        <f t="shared" si="25"/>
        <v/>
      </c>
      <c r="H821" t="str">
        <f t="shared" si="25"/>
        <v/>
      </c>
      <c r="I821" t="str">
        <f t="shared" si="25"/>
        <v/>
      </c>
      <c r="J821" t="str">
        <f t="shared" si="26"/>
        <v/>
      </c>
    </row>
    <row r="822" spans="1:10" x14ac:dyDescent="0.2">
      <c r="A822" t="s">
        <v>821</v>
      </c>
      <c r="B822" t="s">
        <v>5908</v>
      </c>
      <c r="C822" t="s">
        <v>821</v>
      </c>
      <c r="D822">
        <v>2019</v>
      </c>
      <c r="E822">
        <v>4</v>
      </c>
      <c r="G822" t="str">
        <f t="shared" si="25"/>
        <v/>
      </c>
      <c r="H822" t="str">
        <f t="shared" si="25"/>
        <v/>
      </c>
      <c r="I822" t="str">
        <f t="shared" si="25"/>
        <v/>
      </c>
      <c r="J822" t="str">
        <f t="shared" si="26"/>
        <v/>
      </c>
    </row>
    <row r="823" spans="1:10" x14ac:dyDescent="0.2">
      <c r="A823" t="s">
        <v>822</v>
      </c>
      <c r="B823" t="s">
        <v>5909</v>
      </c>
      <c r="C823" t="s">
        <v>822</v>
      </c>
      <c r="D823">
        <v>2019</v>
      </c>
      <c r="E823">
        <v>4</v>
      </c>
      <c r="G823" t="str">
        <f t="shared" si="25"/>
        <v/>
      </c>
      <c r="H823" t="str">
        <f t="shared" si="25"/>
        <v/>
      </c>
      <c r="I823" t="str">
        <f t="shared" si="25"/>
        <v/>
      </c>
      <c r="J823" t="str">
        <f t="shared" si="26"/>
        <v/>
      </c>
    </row>
    <row r="824" spans="1:10" x14ac:dyDescent="0.2">
      <c r="A824" t="s">
        <v>823</v>
      </c>
      <c r="B824" t="s">
        <v>5910</v>
      </c>
      <c r="C824" t="s">
        <v>823</v>
      </c>
      <c r="D824" t="s">
        <v>5087</v>
      </c>
      <c r="E824" t="s">
        <v>5087</v>
      </c>
      <c r="G824" t="str">
        <f t="shared" si="25"/>
        <v/>
      </c>
      <c r="H824" t="str">
        <f t="shared" si="25"/>
        <v/>
      </c>
      <c r="I824" t="str">
        <f t="shared" si="25"/>
        <v/>
      </c>
      <c r="J824" t="str">
        <f t="shared" si="26"/>
        <v/>
      </c>
    </row>
    <row r="825" spans="1:10" x14ac:dyDescent="0.2">
      <c r="A825" t="s">
        <v>824</v>
      </c>
      <c r="B825" t="s">
        <v>5911</v>
      </c>
      <c r="C825" t="s">
        <v>824</v>
      </c>
      <c r="D825" t="s">
        <v>5087</v>
      </c>
      <c r="E825" t="s">
        <v>5087</v>
      </c>
      <c r="G825" t="str">
        <f t="shared" si="25"/>
        <v/>
      </c>
      <c r="H825" t="str">
        <f t="shared" si="25"/>
        <v/>
      </c>
      <c r="I825" t="str">
        <f t="shared" si="25"/>
        <v/>
      </c>
      <c r="J825" t="str">
        <f t="shared" si="26"/>
        <v/>
      </c>
    </row>
    <row r="826" spans="1:10" x14ac:dyDescent="0.2">
      <c r="A826" t="s">
        <v>825</v>
      </c>
      <c r="B826" t="s">
        <v>5912</v>
      </c>
      <c r="C826" t="s">
        <v>825</v>
      </c>
      <c r="D826">
        <v>2019</v>
      </c>
      <c r="E826">
        <v>4</v>
      </c>
      <c r="G826" t="str">
        <f t="shared" si="25"/>
        <v/>
      </c>
      <c r="H826" t="str">
        <f t="shared" si="25"/>
        <v/>
      </c>
      <c r="I826" t="str">
        <f t="shared" si="25"/>
        <v/>
      </c>
      <c r="J826" t="str">
        <f t="shared" si="26"/>
        <v/>
      </c>
    </row>
    <row r="827" spans="1:10" x14ac:dyDescent="0.2">
      <c r="A827" t="s">
        <v>826</v>
      </c>
      <c r="B827" t="s">
        <v>5913</v>
      </c>
      <c r="C827" t="s">
        <v>826</v>
      </c>
      <c r="D827" t="s">
        <v>5087</v>
      </c>
      <c r="E827" t="s">
        <v>5087</v>
      </c>
      <c r="G827" t="str">
        <f t="shared" si="25"/>
        <v/>
      </c>
      <c r="H827" t="str">
        <f t="shared" si="25"/>
        <v/>
      </c>
      <c r="I827" t="str">
        <f t="shared" si="25"/>
        <v/>
      </c>
      <c r="J827" t="str">
        <f t="shared" si="26"/>
        <v/>
      </c>
    </row>
    <row r="828" spans="1:10" x14ac:dyDescent="0.2">
      <c r="A828" t="s">
        <v>827</v>
      </c>
      <c r="B828" t="s">
        <v>5914</v>
      </c>
      <c r="C828" t="s">
        <v>827</v>
      </c>
      <c r="D828" t="s">
        <v>5087</v>
      </c>
      <c r="E828" t="s">
        <v>5087</v>
      </c>
      <c r="G828" t="str">
        <f t="shared" si="25"/>
        <v/>
      </c>
      <c r="H828" t="str">
        <f t="shared" si="25"/>
        <v/>
      </c>
      <c r="I828" t="str">
        <f t="shared" si="25"/>
        <v/>
      </c>
      <c r="J828" t="str">
        <f t="shared" si="26"/>
        <v/>
      </c>
    </row>
    <row r="829" spans="1:10" x14ac:dyDescent="0.2">
      <c r="A829" t="s">
        <v>828</v>
      </c>
      <c r="B829" t="s">
        <v>5915</v>
      </c>
      <c r="C829" t="s">
        <v>828</v>
      </c>
      <c r="D829" t="s">
        <v>5087</v>
      </c>
      <c r="E829" t="s">
        <v>5087</v>
      </c>
      <c r="G829" t="str">
        <f t="shared" si="25"/>
        <v/>
      </c>
      <c r="H829" t="str">
        <f t="shared" si="25"/>
        <v/>
      </c>
      <c r="I829" t="str">
        <f t="shared" si="25"/>
        <v/>
      </c>
      <c r="J829" t="str">
        <f t="shared" si="26"/>
        <v/>
      </c>
    </row>
    <row r="830" spans="1:10" x14ac:dyDescent="0.2">
      <c r="A830" t="s">
        <v>829</v>
      </c>
      <c r="B830" t="s">
        <v>5916</v>
      </c>
      <c r="C830" t="s">
        <v>829</v>
      </c>
      <c r="D830">
        <v>2019</v>
      </c>
      <c r="E830">
        <v>4</v>
      </c>
      <c r="G830" t="str">
        <f t="shared" si="25"/>
        <v/>
      </c>
      <c r="H830" t="str">
        <f t="shared" si="25"/>
        <v/>
      </c>
      <c r="I830" t="str">
        <f t="shared" si="25"/>
        <v/>
      </c>
      <c r="J830" t="str">
        <f t="shared" si="26"/>
        <v/>
      </c>
    </row>
    <row r="831" spans="1:10" x14ac:dyDescent="0.2">
      <c r="A831" t="s">
        <v>830</v>
      </c>
      <c r="B831" t="s">
        <v>5917</v>
      </c>
      <c r="C831" t="s">
        <v>830</v>
      </c>
      <c r="D831" t="s">
        <v>5087</v>
      </c>
      <c r="E831" t="s">
        <v>5087</v>
      </c>
      <c r="G831" t="str">
        <f t="shared" si="25"/>
        <v/>
      </c>
      <c r="H831" t="str">
        <f t="shared" si="25"/>
        <v/>
      </c>
      <c r="I831" t="str">
        <f t="shared" si="25"/>
        <v/>
      </c>
      <c r="J831" t="str">
        <f t="shared" si="26"/>
        <v/>
      </c>
    </row>
    <row r="832" spans="1:10" x14ac:dyDescent="0.2">
      <c r="A832" t="s">
        <v>831</v>
      </c>
      <c r="B832" t="s">
        <v>5918</v>
      </c>
      <c r="C832" t="s">
        <v>831</v>
      </c>
      <c r="D832" t="s">
        <v>5087</v>
      </c>
      <c r="E832" t="s">
        <v>5087</v>
      </c>
      <c r="G832" t="str">
        <f t="shared" si="25"/>
        <v/>
      </c>
      <c r="H832" t="str">
        <f t="shared" si="25"/>
        <v/>
      </c>
      <c r="I832" t="str">
        <f t="shared" si="25"/>
        <v/>
      </c>
      <c r="J832" t="str">
        <f t="shared" si="26"/>
        <v/>
      </c>
    </row>
    <row r="833" spans="1:10" x14ac:dyDescent="0.2">
      <c r="A833" t="s">
        <v>832</v>
      </c>
      <c r="B833" t="s">
        <v>5919</v>
      </c>
      <c r="C833" t="s">
        <v>832</v>
      </c>
      <c r="D833">
        <v>2019</v>
      </c>
      <c r="E833">
        <v>4</v>
      </c>
      <c r="G833" t="str">
        <f t="shared" si="25"/>
        <v/>
      </c>
      <c r="H833" t="str">
        <f t="shared" si="25"/>
        <v/>
      </c>
      <c r="I833" t="str">
        <f t="shared" si="25"/>
        <v/>
      </c>
      <c r="J833" t="str">
        <f t="shared" si="26"/>
        <v/>
      </c>
    </row>
    <row r="834" spans="1:10" x14ac:dyDescent="0.2">
      <c r="A834" t="s">
        <v>833</v>
      </c>
      <c r="B834" t="s">
        <v>5920</v>
      </c>
      <c r="C834" t="s">
        <v>833</v>
      </c>
      <c r="D834" t="s">
        <v>5087</v>
      </c>
      <c r="E834" t="s">
        <v>5087</v>
      </c>
      <c r="G834" t="str">
        <f t="shared" si="25"/>
        <v/>
      </c>
      <c r="H834" t="str">
        <f t="shared" si="25"/>
        <v/>
      </c>
      <c r="I834" t="str">
        <f t="shared" si="25"/>
        <v/>
      </c>
      <c r="J834" t="str">
        <f t="shared" si="26"/>
        <v/>
      </c>
    </row>
    <row r="835" spans="1:10" x14ac:dyDescent="0.2">
      <c r="A835" t="s">
        <v>834</v>
      </c>
      <c r="B835" t="s">
        <v>5921</v>
      </c>
      <c r="C835" t="s">
        <v>834</v>
      </c>
      <c r="D835" t="s">
        <v>5087</v>
      </c>
      <c r="E835" t="s">
        <v>5087</v>
      </c>
      <c r="G835" t="str">
        <f t="shared" ref="G835:I898" si="27">IF(ISNUMBER(SEARCH(G$1,$B835)),"Y","")</f>
        <v/>
      </c>
      <c r="H835" t="str">
        <f t="shared" si="27"/>
        <v/>
      </c>
      <c r="I835" t="str">
        <f t="shared" si="27"/>
        <v/>
      </c>
      <c r="J835" t="str">
        <f t="shared" ref="J835:J898" si="28">IF(OR(I835="Y",H835="Y",G835="Y"),"Y","")</f>
        <v/>
      </c>
    </row>
    <row r="836" spans="1:10" x14ac:dyDescent="0.2">
      <c r="A836" t="s">
        <v>835</v>
      </c>
      <c r="B836" t="s">
        <v>5922</v>
      </c>
      <c r="C836" t="s">
        <v>835</v>
      </c>
      <c r="D836" t="s">
        <v>5087</v>
      </c>
      <c r="E836" t="s">
        <v>5087</v>
      </c>
      <c r="G836" t="str">
        <f t="shared" si="27"/>
        <v/>
      </c>
      <c r="H836" t="str">
        <f t="shared" si="27"/>
        <v/>
      </c>
      <c r="I836" t="str">
        <f t="shared" si="27"/>
        <v/>
      </c>
      <c r="J836" t="str">
        <f t="shared" si="28"/>
        <v/>
      </c>
    </row>
    <row r="837" spans="1:10" x14ac:dyDescent="0.2">
      <c r="A837" t="s">
        <v>836</v>
      </c>
      <c r="B837" t="s">
        <v>5923</v>
      </c>
      <c r="C837" t="s">
        <v>836</v>
      </c>
      <c r="D837">
        <v>2019</v>
      </c>
      <c r="E837">
        <v>4</v>
      </c>
      <c r="G837" t="str">
        <f t="shared" si="27"/>
        <v/>
      </c>
      <c r="H837" t="str">
        <f t="shared" si="27"/>
        <v/>
      </c>
      <c r="I837" t="str">
        <f t="shared" si="27"/>
        <v/>
      </c>
      <c r="J837" t="str">
        <f t="shared" si="28"/>
        <v/>
      </c>
    </row>
    <row r="838" spans="1:10" x14ac:dyDescent="0.2">
      <c r="A838" t="s">
        <v>837</v>
      </c>
      <c r="B838" t="s">
        <v>5924</v>
      </c>
      <c r="C838" t="s">
        <v>837</v>
      </c>
      <c r="D838" t="s">
        <v>5087</v>
      </c>
      <c r="E838" t="s">
        <v>5087</v>
      </c>
      <c r="G838" t="str">
        <f t="shared" si="27"/>
        <v/>
      </c>
      <c r="H838" t="str">
        <f t="shared" si="27"/>
        <v/>
      </c>
      <c r="I838" t="str">
        <f t="shared" si="27"/>
        <v/>
      </c>
      <c r="J838" t="str">
        <f t="shared" si="28"/>
        <v/>
      </c>
    </row>
    <row r="839" spans="1:10" x14ac:dyDescent="0.2">
      <c r="A839" t="s">
        <v>838</v>
      </c>
      <c r="B839" t="s">
        <v>5925</v>
      </c>
      <c r="C839" t="s">
        <v>838</v>
      </c>
      <c r="D839">
        <v>2019</v>
      </c>
      <c r="E839">
        <v>5</v>
      </c>
      <c r="F839">
        <v>6</v>
      </c>
      <c r="G839" t="str">
        <f t="shared" si="27"/>
        <v/>
      </c>
      <c r="H839" t="str">
        <f t="shared" si="27"/>
        <v/>
      </c>
      <c r="I839" t="str">
        <f t="shared" si="27"/>
        <v/>
      </c>
      <c r="J839" t="str">
        <f t="shared" si="28"/>
        <v/>
      </c>
    </row>
    <row r="840" spans="1:10" x14ac:dyDescent="0.2">
      <c r="A840" t="s">
        <v>839</v>
      </c>
      <c r="B840" t="s">
        <v>5926</v>
      </c>
      <c r="C840" t="s">
        <v>839</v>
      </c>
      <c r="D840">
        <v>2019</v>
      </c>
      <c r="E840">
        <v>5</v>
      </c>
      <c r="F840">
        <v>6</v>
      </c>
      <c r="G840" t="str">
        <f t="shared" si="27"/>
        <v/>
      </c>
      <c r="H840" t="str">
        <f t="shared" si="27"/>
        <v/>
      </c>
      <c r="I840" t="str">
        <f t="shared" si="27"/>
        <v/>
      </c>
      <c r="J840" t="str">
        <f t="shared" si="28"/>
        <v/>
      </c>
    </row>
    <row r="841" spans="1:10" x14ac:dyDescent="0.2">
      <c r="A841" t="s">
        <v>840</v>
      </c>
      <c r="B841" t="s">
        <v>5927</v>
      </c>
      <c r="C841" t="s">
        <v>840</v>
      </c>
      <c r="D841">
        <v>2019</v>
      </c>
      <c r="E841">
        <v>4</v>
      </c>
      <c r="G841" t="str">
        <f t="shared" si="27"/>
        <v/>
      </c>
      <c r="H841" t="str">
        <f t="shared" si="27"/>
        <v/>
      </c>
      <c r="I841" t="str">
        <f t="shared" si="27"/>
        <v/>
      </c>
      <c r="J841" t="str">
        <f t="shared" si="28"/>
        <v/>
      </c>
    </row>
    <row r="842" spans="1:10" x14ac:dyDescent="0.2">
      <c r="A842" t="s">
        <v>841</v>
      </c>
      <c r="B842" t="s">
        <v>5928</v>
      </c>
      <c r="C842" t="s">
        <v>841</v>
      </c>
      <c r="D842">
        <v>2019</v>
      </c>
      <c r="E842">
        <v>4</v>
      </c>
      <c r="G842" t="str">
        <f t="shared" si="27"/>
        <v/>
      </c>
      <c r="H842" t="str">
        <f t="shared" si="27"/>
        <v/>
      </c>
      <c r="I842" t="str">
        <f t="shared" si="27"/>
        <v/>
      </c>
      <c r="J842" t="str">
        <f t="shared" si="28"/>
        <v/>
      </c>
    </row>
    <row r="843" spans="1:10" x14ac:dyDescent="0.2">
      <c r="A843" t="s">
        <v>842</v>
      </c>
      <c r="B843" t="s">
        <v>5929</v>
      </c>
      <c r="C843" t="s">
        <v>842</v>
      </c>
      <c r="D843" t="s">
        <v>5087</v>
      </c>
      <c r="E843" t="s">
        <v>5087</v>
      </c>
      <c r="G843" t="str">
        <f t="shared" si="27"/>
        <v/>
      </c>
      <c r="H843" t="str">
        <f t="shared" si="27"/>
        <v/>
      </c>
      <c r="I843" t="str">
        <f t="shared" si="27"/>
        <v/>
      </c>
      <c r="J843" t="str">
        <f t="shared" si="28"/>
        <v/>
      </c>
    </row>
    <row r="844" spans="1:10" x14ac:dyDescent="0.2">
      <c r="A844" t="s">
        <v>843</v>
      </c>
      <c r="B844" t="s">
        <v>5930</v>
      </c>
      <c r="C844" t="s">
        <v>843</v>
      </c>
      <c r="D844">
        <v>2019</v>
      </c>
      <c r="E844">
        <v>4</v>
      </c>
      <c r="G844" t="str">
        <f t="shared" si="27"/>
        <v/>
      </c>
      <c r="H844" t="str">
        <f t="shared" si="27"/>
        <v/>
      </c>
      <c r="I844" t="str">
        <f t="shared" si="27"/>
        <v/>
      </c>
      <c r="J844" t="str">
        <f t="shared" si="28"/>
        <v/>
      </c>
    </row>
    <row r="845" spans="1:10" x14ac:dyDescent="0.2">
      <c r="A845" t="s">
        <v>844</v>
      </c>
      <c r="B845" t="s">
        <v>5931</v>
      </c>
      <c r="C845" t="s">
        <v>844</v>
      </c>
      <c r="D845">
        <v>2019</v>
      </c>
      <c r="E845">
        <v>4</v>
      </c>
      <c r="G845" t="str">
        <f t="shared" si="27"/>
        <v/>
      </c>
      <c r="H845" t="str">
        <f t="shared" si="27"/>
        <v/>
      </c>
      <c r="I845" t="str">
        <f t="shared" si="27"/>
        <v/>
      </c>
      <c r="J845" t="str">
        <f t="shared" si="28"/>
        <v/>
      </c>
    </row>
    <row r="846" spans="1:10" x14ac:dyDescent="0.2">
      <c r="A846" t="s">
        <v>845</v>
      </c>
      <c r="B846" t="s">
        <v>5932</v>
      </c>
      <c r="C846" t="s">
        <v>845</v>
      </c>
      <c r="D846" t="s">
        <v>5087</v>
      </c>
      <c r="E846" t="s">
        <v>5087</v>
      </c>
      <c r="G846" t="str">
        <f t="shared" si="27"/>
        <v/>
      </c>
      <c r="H846" t="str">
        <f t="shared" si="27"/>
        <v/>
      </c>
      <c r="I846" t="str">
        <f t="shared" si="27"/>
        <v/>
      </c>
      <c r="J846" t="str">
        <f t="shared" si="28"/>
        <v/>
      </c>
    </row>
    <row r="847" spans="1:10" x14ac:dyDescent="0.2">
      <c r="A847" t="s">
        <v>846</v>
      </c>
      <c r="B847" t="s">
        <v>5933</v>
      </c>
      <c r="C847" t="s">
        <v>846</v>
      </c>
      <c r="D847" t="s">
        <v>5087</v>
      </c>
      <c r="E847" t="s">
        <v>5087</v>
      </c>
      <c r="G847" t="str">
        <f t="shared" si="27"/>
        <v/>
      </c>
      <c r="H847" t="str">
        <f t="shared" si="27"/>
        <v/>
      </c>
      <c r="I847" t="str">
        <f t="shared" si="27"/>
        <v/>
      </c>
      <c r="J847" t="str">
        <f t="shared" si="28"/>
        <v/>
      </c>
    </row>
    <row r="848" spans="1:10" x14ac:dyDescent="0.2">
      <c r="A848" t="s">
        <v>847</v>
      </c>
      <c r="B848" t="s">
        <v>5934</v>
      </c>
      <c r="C848" t="s">
        <v>847</v>
      </c>
      <c r="D848" t="s">
        <v>5087</v>
      </c>
      <c r="E848" t="s">
        <v>5087</v>
      </c>
      <c r="G848" t="str">
        <f t="shared" si="27"/>
        <v/>
      </c>
      <c r="H848" t="str">
        <f t="shared" si="27"/>
        <v/>
      </c>
      <c r="I848" t="str">
        <f t="shared" si="27"/>
        <v/>
      </c>
      <c r="J848" t="str">
        <f t="shared" si="28"/>
        <v/>
      </c>
    </row>
    <row r="849" spans="1:10" x14ac:dyDescent="0.2">
      <c r="A849" t="s">
        <v>848</v>
      </c>
      <c r="B849" t="s">
        <v>5935</v>
      </c>
      <c r="C849" t="s">
        <v>848</v>
      </c>
      <c r="D849" t="s">
        <v>5087</v>
      </c>
      <c r="E849" t="s">
        <v>5087</v>
      </c>
      <c r="G849" t="str">
        <f t="shared" si="27"/>
        <v/>
      </c>
      <c r="H849" t="str">
        <f t="shared" si="27"/>
        <v/>
      </c>
      <c r="I849" t="str">
        <f t="shared" si="27"/>
        <v/>
      </c>
      <c r="J849" t="str">
        <f t="shared" si="28"/>
        <v/>
      </c>
    </row>
    <row r="850" spans="1:10" x14ac:dyDescent="0.2">
      <c r="A850" t="s">
        <v>849</v>
      </c>
      <c r="B850" t="s">
        <v>5936</v>
      </c>
      <c r="C850" t="s">
        <v>849</v>
      </c>
      <c r="D850" t="s">
        <v>5087</v>
      </c>
      <c r="E850" t="s">
        <v>5087</v>
      </c>
      <c r="G850" t="str">
        <f t="shared" si="27"/>
        <v/>
      </c>
      <c r="H850" t="str">
        <f t="shared" si="27"/>
        <v/>
      </c>
      <c r="I850" t="str">
        <f t="shared" si="27"/>
        <v/>
      </c>
      <c r="J850" t="str">
        <f t="shared" si="28"/>
        <v/>
      </c>
    </row>
    <row r="851" spans="1:10" x14ac:dyDescent="0.2">
      <c r="A851" t="s">
        <v>850</v>
      </c>
      <c r="B851" t="s">
        <v>5937</v>
      </c>
      <c r="C851" t="s">
        <v>850</v>
      </c>
      <c r="D851" t="s">
        <v>5087</v>
      </c>
      <c r="E851" t="s">
        <v>5087</v>
      </c>
      <c r="G851" t="str">
        <f t="shared" si="27"/>
        <v/>
      </c>
      <c r="H851" t="str">
        <f t="shared" si="27"/>
        <v/>
      </c>
      <c r="I851" t="str">
        <f t="shared" si="27"/>
        <v/>
      </c>
      <c r="J851" t="str">
        <f t="shared" si="28"/>
        <v/>
      </c>
    </row>
    <row r="852" spans="1:10" x14ac:dyDescent="0.2">
      <c r="A852" t="s">
        <v>851</v>
      </c>
      <c r="B852" t="s">
        <v>5938</v>
      </c>
      <c r="C852" t="s">
        <v>851</v>
      </c>
      <c r="D852">
        <v>2019</v>
      </c>
      <c r="E852">
        <v>4</v>
      </c>
      <c r="G852" t="str">
        <f t="shared" si="27"/>
        <v/>
      </c>
      <c r="H852" t="str">
        <f t="shared" si="27"/>
        <v/>
      </c>
      <c r="I852" t="str">
        <f t="shared" si="27"/>
        <v/>
      </c>
      <c r="J852" t="str">
        <f t="shared" si="28"/>
        <v/>
      </c>
    </row>
    <row r="853" spans="1:10" x14ac:dyDescent="0.2">
      <c r="A853" t="s">
        <v>852</v>
      </c>
      <c r="B853" t="s">
        <v>5939</v>
      </c>
      <c r="C853" t="s">
        <v>852</v>
      </c>
      <c r="D853">
        <v>2019</v>
      </c>
      <c r="E853">
        <v>4</v>
      </c>
      <c r="G853" t="str">
        <f t="shared" si="27"/>
        <v/>
      </c>
      <c r="H853" t="str">
        <f t="shared" si="27"/>
        <v/>
      </c>
      <c r="I853" t="str">
        <f t="shared" si="27"/>
        <v/>
      </c>
      <c r="J853" t="str">
        <f t="shared" si="28"/>
        <v/>
      </c>
    </row>
    <row r="854" spans="1:10" x14ac:dyDescent="0.2">
      <c r="A854" t="s">
        <v>853</v>
      </c>
      <c r="B854" t="s">
        <v>5940</v>
      </c>
      <c r="C854" t="s">
        <v>853</v>
      </c>
      <c r="D854" t="s">
        <v>5087</v>
      </c>
      <c r="E854" t="s">
        <v>5087</v>
      </c>
      <c r="G854" t="str">
        <f t="shared" si="27"/>
        <v/>
      </c>
      <c r="H854" t="str">
        <f t="shared" si="27"/>
        <v/>
      </c>
      <c r="I854" t="str">
        <f t="shared" si="27"/>
        <v/>
      </c>
      <c r="J854" t="str">
        <f t="shared" si="28"/>
        <v/>
      </c>
    </row>
    <row r="855" spans="1:10" x14ac:dyDescent="0.2">
      <c r="A855" t="s">
        <v>854</v>
      </c>
      <c r="B855" t="s">
        <v>5941</v>
      </c>
      <c r="C855" t="s">
        <v>854</v>
      </c>
      <c r="D855" t="s">
        <v>5087</v>
      </c>
      <c r="E855" t="s">
        <v>5087</v>
      </c>
      <c r="G855" t="str">
        <f t="shared" si="27"/>
        <v/>
      </c>
      <c r="H855" t="str">
        <f t="shared" si="27"/>
        <v/>
      </c>
      <c r="I855" t="str">
        <f t="shared" si="27"/>
        <v/>
      </c>
      <c r="J855" t="str">
        <f t="shared" si="28"/>
        <v/>
      </c>
    </row>
    <row r="856" spans="1:10" x14ac:dyDescent="0.2">
      <c r="A856" t="s">
        <v>855</v>
      </c>
      <c r="B856" t="s">
        <v>5942</v>
      </c>
      <c r="C856" t="s">
        <v>855</v>
      </c>
      <c r="D856">
        <v>2019</v>
      </c>
      <c r="E856">
        <v>4</v>
      </c>
      <c r="G856" t="str">
        <f t="shared" si="27"/>
        <v/>
      </c>
      <c r="H856" t="str">
        <f t="shared" si="27"/>
        <v/>
      </c>
      <c r="I856" t="str">
        <f t="shared" si="27"/>
        <v/>
      </c>
      <c r="J856" t="str">
        <f t="shared" si="28"/>
        <v/>
      </c>
    </row>
    <row r="857" spans="1:10" x14ac:dyDescent="0.2">
      <c r="A857" t="s">
        <v>856</v>
      </c>
      <c r="B857" t="s">
        <v>5943</v>
      </c>
      <c r="C857" t="s">
        <v>856</v>
      </c>
      <c r="D857" t="s">
        <v>5087</v>
      </c>
      <c r="E857" t="s">
        <v>5087</v>
      </c>
      <c r="G857" t="str">
        <f t="shared" si="27"/>
        <v/>
      </c>
      <c r="H857" t="str">
        <f t="shared" si="27"/>
        <v/>
      </c>
      <c r="I857" t="str">
        <f t="shared" si="27"/>
        <v/>
      </c>
      <c r="J857" t="str">
        <f t="shared" si="28"/>
        <v/>
      </c>
    </row>
    <row r="858" spans="1:10" x14ac:dyDescent="0.2">
      <c r="A858" t="s">
        <v>857</v>
      </c>
      <c r="B858" t="s">
        <v>5944</v>
      </c>
      <c r="C858" t="s">
        <v>857</v>
      </c>
      <c r="D858" t="s">
        <v>5087</v>
      </c>
      <c r="E858" t="s">
        <v>5087</v>
      </c>
      <c r="G858" t="str">
        <f t="shared" si="27"/>
        <v/>
      </c>
      <c r="H858" t="str">
        <f t="shared" si="27"/>
        <v/>
      </c>
      <c r="I858" t="str">
        <f t="shared" si="27"/>
        <v/>
      </c>
      <c r="J858" t="str">
        <f t="shared" si="28"/>
        <v/>
      </c>
    </row>
    <row r="859" spans="1:10" x14ac:dyDescent="0.2">
      <c r="A859" t="s">
        <v>858</v>
      </c>
      <c r="B859" t="s">
        <v>5945</v>
      </c>
      <c r="C859" t="s">
        <v>858</v>
      </c>
      <c r="D859" t="s">
        <v>5087</v>
      </c>
      <c r="E859" t="s">
        <v>5087</v>
      </c>
      <c r="G859" t="str">
        <f t="shared" si="27"/>
        <v/>
      </c>
      <c r="H859" t="str">
        <f t="shared" si="27"/>
        <v/>
      </c>
      <c r="I859" t="str">
        <f t="shared" si="27"/>
        <v/>
      </c>
      <c r="J859" t="str">
        <f t="shared" si="28"/>
        <v/>
      </c>
    </row>
    <row r="860" spans="1:10" x14ac:dyDescent="0.2">
      <c r="A860" t="s">
        <v>859</v>
      </c>
      <c r="B860" t="s">
        <v>5946</v>
      </c>
      <c r="C860" t="s">
        <v>859</v>
      </c>
      <c r="D860">
        <v>2019</v>
      </c>
      <c r="E860">
        <v>4</v>
      </c>
      <c r="G860" t="str">
        <f t="shared" si="27"/>
        <v/>
      </c>
      <c r="H860" t="str">
        <f t="shared" si="27"/>
        <v/>
      </c>
      <c r="I860" t="str">
        <f t="shared" si="27"/>
        <v/>
      </c>
      <c r="J860" t="str">
        <f t="shared" si="28"/>
        <v/>
      </c>
    </row>
    <row r="861" spans="1:10" x14ac:dyDescent="0.2">
      <c r="A861" t="s">
        <v>860</v>
      </c>
      <c r="B861" t="s">
        <v>5947</v>
      </c>
      <c r="C861" t="s">
        <v>860</v>
      </c>
      <c r="D861" t="s">
        <v>5087</v>
      </c>
      <c r="E861" t="s">
        <v>5087</v>
      </c>
      <c r="G861" t="str">
        <f t="shared" si="27"/>
        <v/>
      </c>
      <c r="H861" t="str">
        <f t="shared" si="27"/>
        <v/>
      </c>
      <c r="I861" t="str">
        <f t="shared" si="27"/>
        <v/>
      </c>
      <c r="J861" t="str">
        <f t="shared" si="28"/>
        <v/>
      </c>
    </row>
    <row r="862" spans="1:10" x14ac:dyDescent="0.2">
      <c r="A862" t="s">
        <v>861</v>
      </c>
      <c r="B862" t="s">
        <v>5948</v>
      </c>
      <c r="C862" t="s">
        <v>861</v>
      </c>
      <c r="D862">
        <v>2019</v>
      </c>
      <c r="E862">
        <v>4</v>
      </c>
      <c r="G862" t="str">
        <f t="shared" si="27"/>
        <v/>
      </c>
      <c r="H862" t="str">
        <f t="shared" si="27"/>
        <v/>
      </c>
      <c r="I862" t="str">
        <f t="shared" si="27"/>
        <v/>
      </c>
      <c r="J862" t="str">
        <f t="shared" si="28"/>
        <v/>
      </c>
    </row>
    <row r="863" spans="1:10" x14ac:dyDescent="0.2">
      <c r="A863" t="s">
        <v>862</v>
      </c>
      <c r="B863" t="s">
        <v>5949</v>
      </c>
      <c r="C863" t="s">
        <v>862</v>
      </c>
      <c r="D863">
        <v>2019</v>
      </c>
      <c r="E863">
        <v>3</v>
      </c>
      <c r="G863" t="str">
        <f t="shared" si="27"/>
        <v/>
      </c>
      <c r="H863" t="str">
        <f t="shared" si="27"/>
        <v/>
      </c>
      <c r="I863" t="str">
        <f t="shared" si="27"/>
        <v/>
      </c>
      <c r="J863" t="str">
        <f t="shared" si="28"/>
        <v/>
      </c>
    </row>
    <row r="864" spans="1:10" x14ac:dyDescent="0.2">
      <c r="A864" t="s">
        <v>863</v>
      </c>
      <c r="B864" t="s">
        <v>5950</v>
      </c>
      <c r="C864" t="s">
        <v>863</v>
      </c>
      <c r="D864" t="s">
        <v>5087</v>
      </c>
      <c r="E864" t="s">
        <v>5087</v>
      </c>
      <c r="G864" t="str">
        <f t="shared" si="27"/>
        <v/>
      </c>
      <c r="H864" t="str">
        <f t="shared" si="27"/>
        <v/>
      </c>
      <c r="I864" t="str">
        <f t="shared" si="27"/>
        <v/>
      </c>
      <c r="J864" t="str">
        <f t="shared" si="28"/>
        <v/>
      </c>
    </row>
    <row r="865" spans="1:10" x14ac:dyDescent="0.2">
      <c r="A865" t="s">
        <v>864</v>
      </c>
      <c r="B865" t="s">
        <v>5951</v>
      </c>
      <c r="C865" t="s">
        <v>864</v>
      </c>
      <c r="D865" t="s">
        <v>5087</v>
      </c>
      <c r="E865" t="s">
        <v>5087</v>
      </c>
      <c r="G865" t="str">
        <f t="shared" si="27"/>
        <v/>
      </c>
      <c r="H865" t="str">
        <f t="shared" si="27"/>
        <v/>
      </c>
      <c r="I865" t="str">
        <f t="shared" si="27"/>
        <v/>
      </c>
      <c r="J865" t="str">
        <f t="shared" si="28"/>
        <v/>
      </c>
    </row>
    <row r="866" spans="1:10" x14ac:dyDescent="0.2">
      <c r="A866" t="s">
        <v>865</v>
      </c>
      <c r="B866" t="s">
        <v>5952</v>
      </c>
      <c r="C866" t="s">
        <v>865</v>
      </c>
      <c r="D866">
        <v>2019</v>
      </c>
      <c r="E866">
        <v>3</v>
      </c>
      <c r="G866" t="str">
        <f t="shared" si="27"/>
        <v/>
      </c>
      <c r="H866" t="str">
        <f t="shared" si="27"/>
        <v/>
      </c>
      <c r="I866" t="str">
        <f t="shared" si="27"/>
        <v/>
      </c>
      <c r="J866" t="str">
        <f t="shared" si="28"/>
        <v/>
      </c>
    </row>
    <row r="867" spans="1:10" x14ac:dyDescent="0.2">
      <c r="A867" t="s">
        <v>866</v>
      </c>
      <c r="B867" t="s">
        <v>5953</v>
      </c>
      <c r="C867" t="s">
        <v>866</v>
      </c>
      <c r="D867">
        <v>2019</v>
      </c>
      <c r="E867">
        <v>3</v>
      </c>
      <c r="G867" t="str">
        <f t="shared" si="27"/>
        <v/>
      </c>
      <c r="H867" t="str">
        <f t="shared" si="27"/>
        <v/>
      </c>
      <c r="I867" t="str">
        <f t="shared" si="27"/>
        <v/>
      </c>
      <c r="J867" t="str">
        <f t="shared" si="28"/>
        <v/>
      </c>
    </row>
    <row r="868" spans="1:10" x14ac:dyDescent="0.2">
      <c r="A868" t="s">
        <v>867</v>
      </c>
      <c r="B868" t="s">
        <v>5954</v>
      </c>
      <c r="C868" t="s">
        <v>867</v>
      </c>
      <c r="D868">
        <v>2019</v>
      </c>
      <c r="E868">
        <v>3</v>
      </c>
      <c r="G868" t="str">
        <f t="shared" si="27"/>
        <v/>
      </c>
      <c r="H868" t="str">
        <f t="shared" si="27"/>
        <v/>
      </c>
      <c r="I868" t="str">
        <f t="shared" si="27"/>
        <v/>
      </c>
      <c r="J868" t="str">
        <f t="shared" si="28"/>
        <v/>
      </c>
    </row>
    <row r="869" spans="1:10" x14ac:dyDescent="0.2">
      <c r="A869" t="s">
        <v>868</v>
      </c>
      <c r="B869" t="s">
        <v>5955</v>
      </c>
      <c r="C869" t="s">
        <v>868</v>
      </c>
      <c r="D869">
        <v>2019</v>
      </c>
      <c r="E869">
        <v>3</v>
      </c>
      <c r="G869" t="str">
        <f t="shared" si="27"/>
        <v/>
      </c>
      <c r="H869" t="str">
        <f t="shared" si="27"/>
        <v/>
      </c>
      <c r="I869" t="str">
        <f t="shared" si="27"/>
        <v/>
      </c>
      <c r="J869" t="str">
        <f t="shared" si="28"/>
        <v/>
      </c>
    </row>
    <row r="870" spans="1:10" x14ac:dyDescent="0.2">
      <c r="A870" t="s">
        <v>869</v>
      </c>
      <c r="B870" t="s">
        <v>5956</v>
      </c>
      <c r="C870" t="s">
        <v>869</v>
      </c>
      <c r="D870">
        <v>2019</v>
      </c>
      <c r="E870">
        <v>3</v>
      </c>
      <c r="G870" t="str">
        <f t="shared" si="27"/>
        <v/>
      </c>
      <c r="H870" t="str">
        <f t="shared" si="27"/>
        <v/>
      </c>
      <c r="I870" t="str">
        <f t="shared" si="27"/>
        <v/>
      </c>
      <c r="J870" t="str">
        <f t="shared" si="28"/>
        <v/>
      </c>
    </row>
    <row r="871" spans="1:10" x14ac:dyDescent="0.2">
      <c r="A871" t="s">
        <v>870</v>
      </c>
      <c r="B871" t="s">
        <v>5957</v>
      </c>
      <c r="C871" t="s">
        <v>870</v>
      </c>
      <c r="D871">
        <v>2019</v>
      </c>
      <c r="E871">
        <v>3</v>
      </c>
      <c r="G871" t="str">
        <f t="shared" si="27"/>
        <v/>
      </c>
      <c r="H871" t="str">
        <f t="shared" si="27"/>
        <v/>
      </c>
      <c r="I871" t="str">
        <f t="shared" si="27"/>
        <v/>
      </c>
      <c r="J871" t="str">
        <f t="shared" si="28"/>
        <v/>
      </c>
    </row>
    <row r="872" spans="1:10" x14ac:dyDescent="0.2">
      <c r="A872" t="s">
        <v>871</v>
      </c>
      <c r="B872" t="s">
        <v>5958</v>
      </c>
      <c r="C872" t="s">
        <v>871</v>
      </c>
      <c r="D872" t="s">
        <v>5087</v>
      </c>
      <c r="E872" t="s">
        <v>5087</v>
      </c>
      <c r="G872" t="str">
        <f t="shared" si="27"/>
        <v/>
      </c>
      <c r="H872" t="str">
        <f t="shared" si="27"/>
        <v/>
      </c>
      <c r="I872" t="str">
        <f t="shared" si="27"/>
        <v/>
      </c>
      <c r="J872" t="str">
        <f t="shared" si="28"/>
        <v/>
      </c>
    </row>
    <row r="873" spans="1:10" x14ac:dyDescent="0.2">
      <c r="A873" t="s">
        <v>872</v>
      </c>
      <c r="B873" t="s">
        <v>5959</v>
      </c>
      <c r="C873" t="s">
        <v>872</v>
      </c>
      <c r="D873">
        <v>2019</v>
      </c>
      <c r="E873">
        <v>4</v>
      </c>
      <c r="F873">
        <v>8</v>
      </c>
      <c r="G873" t="str">
        <f t="shared" si="27"/>
        <v/>
      </c>
      <c r="H873" t="str">
        <f t="shared" si="27"/>
        <v/>
      </c>
      <c r="I873" t="str">
        <f t="shared" si="27"/>
        <v/>
      </c>
      <c r="J873" t="str">
        <f t="shared" si="28"/>
        <v/>
      </c>
    </row>
    <row r="874" spans="1:10" x14ac:dyDescent="0.2">
      <c r="A874" t="s">
        <v>873</v>
      </c>
      <c r="B874" t="s">
        <v>5960</v>
      </c>
      <c r="C874" t="s">
        <v>873</v>
      </c>
      <c r="D874">
        <v>2019</v>
      </c>
      <c r="E874">
        <v>3</v>
      </c>
      <c r="G874" t="str">
        <f t="shared" si="27"/>
        <v/>
      </c>
      <c r="H874" t="str">
        <f t="shared" si="27"/>
        <v/>
      </c>
      <c r="I874" t="str">
        <f t="shared" si="27"/>
        <v/>
      </c>
      <c r="J874" t="str">
        <f t="shared" si="28"/>
        <v/>
      </c>
    </row>
    <row r="875" spans="1:10" x14ac:dyDescent="0.2">
      <c r="A875" t="s">
        <v>874</v>
      </c>
      <c r="B875" t="s">
        <v>5961</v>
      </c>
      <c r="C875" t="s">
        <v>874</v>
      </c>
      <c r="D875">
        <v>2019</v>
      </c>
      <c r="E875">
        <v>3</v>
      </c>
      <c r="G875" t="str">
        <f t="shared" si="27"/>
        <v/>
      </c>
      <c r="H875" t="str">
        <f t="shared" si="27"/>
        <v/>
      </c>
      <c r="I875" t="str">
        <f t="shared" si="27"/>
        <v/>
      </c>
      <c r="J875" t="str">
        <f t="shared" si="28"/>
        <v/>
      </c>
    </row>
    <row r="876" spans="1:10" x14ac:dyDescent="0.2">
      <c r="A876" t="s">
        <v>875</v>
      </c>
      <c r="B876" t="s">
        <v>5962</v>
      </c>
      <c r="C876" t="s">
        <v>875</v>
      </c>
      <c r="D876" t="s">
        <v>5087</v>
      </c>
      <c r="E876" t="s">
        <v>5087</v>
      </c>
      <c r="G876" t="str">
        <f t="shared" si="27"/>
        <v/>
      </c>
      <c r="H876" t="str">
        <f t="shared" si="27"/>
        <v/>
      </c>
      <c r="I876" t="str">
        <f t="shared" si="27"/>
        <v/>
      </c>
      <c r="J876" t="str">
        <f t="shared" si="28"/>
        <v/>
      </c>
    </row>
    <row r="877" spans="1:10" x14ac:dyDescent="0.2">
      <c r="A877" t="s">
        <v>876</v>
      </c>
      <c r="B877" t="s">
        <v>5963</v>
      </c>
      <c r="C877" t="s">
        <v>876</v>
      </c>
      <c r="D877">
        <v>2019</v>
      </c>
      <c r="E877">
        <v>3</v>
      </c>
      <c r="G877" t="str">
        <f t="shared" si="27"/>
        <v/>
      </c>
      <c r="H877" t="str">
        <f t="shared" si="27"/>
        <v/>
      </c>
      <c r="I877" t="str">
        <f t="shared" si="27"/>
        <v/>
      </c>
      <c r="J877" t="str">
        <f t="shared" si="28"/>
        <v/>
      </c>
    </row>
    <row r="878" spans="1:10" x14ac:dyDescent="0.2">
      <c r="A878" t="s">
        <v>877</v>
      </c>
      <c r="B878" t="s">
        <v>5964</v>
      </c>
      <c r="C878" t="s">
        <v>877</v>
      </c>
      <c r="D878" t="s">
        <v>5087</v>
      </c>
      <c r="E878" t="s">
        <v>5087</v>
      </c>
      <c r="G878" t="str">
        <f t="shared" si="27"/>
        <v/>
      </c>
      <c r="H878" t="str">
        <f t="shared" si="27"/>
        <v/>
      </c>
      <c r="I878" t="str">
        <f t="shared" si="27"/>
        <v/>
      </c>
      <c r="J878" t="str">
        <f t="shared" si="28"/>
        <v/>
      </c>
    </row>
    <row r="879" spans="1:10" x14ac:dyDescent="0.2">
      <c r="A879" t="s">
        <v>878</v>
      </c>
      <c r="B879" t="s">
        <v>5965</v>
      </c>
      <c r="C879" t="s">
        <v>878</v>
      </c>
      <c r="D879" t="s">
        <v>5087</v>
      </c>
      <c r="E879" t="s">
        <v>5087</v>
      </c>
      <c r="G879" t="str">
        <f t="shared" si="27"/>
        <v/>
      </c>
      <c r="H879" t="str">
        <f t="shared" si="27"/>
        <v/>
      </c>
      <c r="I879" t="str">
        <f t="shared" si="27"/>
        <v/>
      </c>
      <c r="J879" t="str">
        <f t="shared" si="28"/>
        <v/>
      </c>
    </row>
    <row r="880" spans="1:10" x14ac:dyDescent="0.2">
      <c r="A880" t="s">
        <v>879</v>
      </c>
      <c r="B880" t="s">
        <v>5966</v>
      </c>
      <c r="C880" t="s">
        <v>879</v>
      </c>
      <c r="D880" t="s">
        <v>5087</v>
      </c>
      <c r="E880" t="s">
        <v>5087</v>
      </c>
      <c r="G880" t="str">
        <f t="shared" si="27"/>
        <v/>
      </c>
      <c r="H880" t="str">
        <f t="shared" si="27"/>
        <v/>
      </c>
      <c r="I880" t="str">
        <f t="shared" si="27"/>
        <v/>
      </c>
      <c r="J880" t="str">
        <f t="shared" si="28"/>
        <v/>
      </c>
    </row>
    <row r="881" spans="1:10" x14ac:dyDescent="0.2">
      <c r="A881" t="s">
        <v>880</v>
      </c>
      <c r="B881" t="s">
        <v>5967</v>
      </c>
      <c r="C881" t="s">
        <v>880</v>
      </c>
      <c r="D881" t="s">
        <v>5087</v>
      </c>
      <c r="E881" t="s">
        <v>5087</v>
      </c>
      <c r="G881" t="str">
        <f t="shared" si="27"/>
        <v/>
      </c>
      <c r="H881" t="str">
        <f t="shared" si="27"/>
        <v/>
      </c>
      <c r="I881" t="str">
        <f t="shared" si="27"/>
        <v/>
      </c>
      <c r="J881" t="str">
        <f t="shared" si="28"/>
        <v/>
      </c>
    </row>
    <row r="882" spans="1:10" x14ac:dyDescent="0.2">
      <c r="A882" t="s">
        <v>881</v>
      </c>
      <c r="B882" t="s">
        <v>5968</v>
      </c>
      <c r="C882" t="s">
        <v>881</v>
      </c>
      <c r="D882" t="s">
        <v>5087</v>
      </c>
      <c r="E882" t="s">
        <v>5087</v>
      </c>
      <c r="G882" t="str">
        <f t="shared" si="27"/>
        <v/>
      </c>
      <c r="H882" t="str">
        <f t="shared" si="27"/>
        <v/>
      </c>
      <c r="I882" t="str">
        <f t="shared" si="27"/>
        <v/>
      </c>
      <c r="J882" t="str">
        <f t="shared" si="28"/>
        <v/>
      </c>
    </row>
    <row r="883" spans="1:10" x14ac:dyDescent="0.2">
      <c r="A883" t="s">
        <v>882</v>
      </c>
      <c r="B883" t="s">
        <v>5969</v>
      </c>
      <c r="C883" t="s">
        <v>882</v>
      </c>
      <c r="D883" t="s">
        <v>5087</v>
      </c>
      <c r="E883" t="s">
        <v>5087</v>
      </c>
      <c r="G883" t="str">
        <f t="shared" si="27"/>
        <v/>
      </c>
      <c r="H883" t="str">
        <f t="shared" si="27"/>
        <v/>
      </c>
      <c r="I883" t="str">
        <f t="shared" si="27"/>
        <v/>
      </c>
      <c r="J883" t="str">
        <f t="shared" si="28"/>
        <v/>
      </c>
    </row>
    <row r="884" spans="1:10" x14ac:dyDescent="0.2">
      <c r="A884" t="s">
        <v>883</v>
      </c>
      <c r="B884" t="s">
        <v>5970</v>
      </c>
      <c r="C884" t="s">
        <v>883</v>
      </c>
      <c r="D884">
        <v>2019</v>
      </c>
      <c r="E884">
        <v>3</v>
      </c>
      <c r="G884" t="str">
        <f t="shared" si="27"/>
        <v/>
      </c>
      <c r="H884" t="str">
        <f t="shared" si="27"/>
        <v/>
      </c>
      <c r="I884" t="str">
        <f t="shared" si="27"/>
        <v/>
      </c>
      <c r="J884" t="str">
        <f t="shared" si="28"/>
        <v/>
      </c>
    </row>
    <row r="885" spans="1:10" x14ac:dyDescent="0.2">
      <c r="A885" t="s">
        <v>884</v>
      </c>
      <c r="B885" t="s">
        <v>5971</v>
      </c>
      <c r="C885" t="s">
        <v>884</v>
      </c>
      <c r="D885">
        <v>2019</v>
      </c>
      <c r="E885">
        <v>3</v>
      </c>
      <c r="G885" t="str">
        <f t="shared" si="27"/>
        <v/>
      </c>
      <c r="H885" t="str">
        <f t="shared" si="27"/>
        <v/>
      </c>
      <c r="I885" t="str">
        <f t="shared" si="27"/>
        <v/>
      </c>
      <c r="J885" t="str">
        <f t="shared" si="28"/>
        <v/>
      </c>
    </row>
    <row r="886" spans="1:10" x14ac:dyDescent="0.2">
      <c r="A886" t="s">
        <v>885</v>
      </c>
      <c r="B886" t="s">
        <v>5972</v>
      </c>
      <c r="C886" t="s">
        <v>885</v>
      </c>
      <c r="D886" t="s">
        <v>5087</v>
      </c>
      <c r="E886" t="s">
        <v>5087</v>
      </c>
      <c r="G886" t="str">
        <f t="shared" si="27"/>
        <v/>
      </c>
      <c r="H886" t="str">
        <f t="shared" si="27"/>
        <v/>
      </c>
      <c r="I886" t="str">
        <f t="shared" si="27"/>
        <v/>
      </c>
      <c r="J886" t="str">
        <f t="shared" si="28"/>
        <v/>
      </c>
    </row>
    <row r="887" spans="1:10" x14ac:dyDescent="0.2">
      <c r="A887" t="s">
        <v>886</v>
      </c>
      <c r="B887" t="s">
        <v>5973</v>
      </c>
      <c r="C887" t="s">
        <v>886</v>
      </c>
      <c r="D887">
        <v>2019</v>
      </c>
      <c r="E887">
        <v>3</v>
      </c>
      <c r="G887" t="str">
        <f t="shared" si="27"/>
        <v/>
      </c>
      <c r="H887" t="str">
        <f t="shared" si="27"/>
        <v/>
      </c>
      <c r="I887" t="str">
        <f t="shared" si="27"/>
        <v/>
      </c>
      <c r="J887" t="str">
        <f t="shared" si="28"/>
        <v/>
      </c>
    </row>
    <row r="888" spans="1:10" x14ac:dyDescent="0.2">
      <c r="A888" t="s">
        <v>887</v>
      </c>
      <c r="B888" t="s">
        <v>5974</v>
      </c>
      <c r="C888" t="s">
        <v>887</v>
      </c>
      <c r="D888">
        <v>2019</v>
      </c>
      <c r="E888">
        <v>3</v>
      </c>
      <c r="G888" t="str">
        <f t="shared" si="27"/>
        <v/>
      </c>
      <c r="H888" t="str">
        <f t="shared" si="27"/>
        <v/>
      </c>
      <c r="I888" t="str">
        <f t="shared" si="27"/>
        <v/>
      </c>
      <c r="J888" t="str">
        <f t="shared" si="28"/>
        <v/>
      </c>
    </row>
    <row r="889" spans="1:10" x14ac:dyDescent="0.2">
      <c r="A889" t="s">
        <v>888</v>
      </c>
      <c r="B889" t="s">
        <v>5975</v>
      </c>
      <c r="C889" t="s">
        <v>888</v>
      </c>
      <c r="D889" t="s">
        <v>5087</v>
      </c>
      <c r="E889" t="s">
        <v>5087</v>
      </c>
      <c r="G889" t="str">
        <f t="shared" si="27"/>
        <v/>
      </c>
      <c r="H889" t="str">
        <f t="shared" si="27"/>
        <v/>
      </c>
      <c r="I889" t="str">
        <f t="shared" si="27"/>
        <v/>
      </c>
      <c r="J889" t="str">
        <f t="shared" si="28"/>
        <v/>
      </c>
    </row>
    <row r="890" spans="1:10" x14ac:dyDescent="0.2">
      <c r="A890" t="s">
        <v>889</v>
      </c>
      <c r="B890" t="s">
        <v>5976</v>
      </c>
      <c r="C890" t="s">
        <v>889</v>
      </c>
      <c r="D890" t="s">
        <v>5087</v>
      </c>
      <c r="E890" t="s">
        <v>5087</v>
      </c>
      <c r="G890" t="str">
        <f t="shared" si="27"/>
        <v/>
      </c>
      <c r="H890" t="str">
        <f t="shared" si="27"/>
        <v/>
      </c>
      <c r="I890" t="str">
        <f t="shared" si="27"/>
        <v/>
      </c>
      <c r="J890" t="str">
        <f t="shared" si="28"/>
        <v/>
      </c>
    </row>
    <row r="891" spans="1:10" x14ac:dyDescent="0.2">
      <c r="A891" t="s">
        <v>890</v>
      </c>
      <c r="B891" t="s">
        <v>5977</v>
      </c>
      <c r="C891" t="s">
        <v>890</v>
      </c>
      <c r="D891">
        <v>2019</v>
      </c>
      <c r="E891">
        <v>3</v>
      </c>
      <c r="F891">
        <v>25</v>
      </c>
      <c r="G891" t="str">
        <f t="shared" si="27"/>
        <v/>
      </c>
      <c r="H891" t="str">
        <f t="shared" si="27"/>
        <v/>
      </c>
      <c r="I891" t="str">
        <f t="shared" si="27"/>
        <v/>
      </c>
      <c r="J891" t="str">
        <f t="shared" si="28"/>
        <v/>
      </c>
    </row>
    <row r="892" spans="1:10" x14ac:dyDescent="0.2">
      <c r="A892" t="s">
        <v>891</v>
      </c>
      <c r="B892" t="s">
        <v>5978</v>
      </c>
      <c r="C892" t="s">
        <v>891</v>
      </c>
      <c r="D892" t="s">
        <v>5087</v>
      </c>
      <c r="E892" t="s">
        <v>5087</v>
      </c>
      <c r="G892" t="str">
        <f t="shared" si="27"/>
        <v/>
      </c>
      <c r="H892" t="str">
        <f t="shared" si="27"/>
        <v/>
      </c>
      <c r="I892" t="str">
        <f t="shared" si="27"/>
        <v/>
      </c>
      <c r="J892" t="str">
        <f t="shared" si="28"/>
        <v/>
      </c>
    </row>
    <row r="893" spans="1:10" x14ac:dyDescent="0.2">
      <c r="A893" t="s">
        <v>892</v>
      </c>
      <c r="B893" t="s">
        <v>5979</v>
      </c>
      <c r="C893" t="s">
        <v>892</v>
      </c>
      <c r="D893" t="s">
        <v>5087</v>
      </c>
      <c r="E893" t="s">
        <v>5087</v>
      </c>
      <c r="G893" t="str">
        <f t="shared" si="27"/>
        <v/>
      </c>
      <c r="H893" t="str">
        <f t="shared" si="27"/>
        <v/>
      </c>
      <c r="I893" t="str">
        <f t="shared" si="27"/>
        <v/>
      </c>
      <c r="J893" t="str">
        <f t="shared" si="28"/>
        <v/>
      </c>
    </row>
    <row r="894" spans="1:10" x14ac:dyDescent="0.2">
      <c r="A894" t="s">
        <v>893</v>
      </c>
      <c r="B894" t="s">
        <v>5980</v>
      </c>
      <c r="C894" t="s">
        <v>893</v>
      </c>
      <c r="D894">
        <v>2019</v>
      </c>
      <c r="E894">
        <v>3</v>
      </c>
      <c r="G894" t="str">
        <f t="shared" si="27"/>
        <v/>
      </c>
      <c r="H894" t="str">
        <f t="shared" si="27"/>
        <v/>
      </c>
      <c r="I894" t="str">
        <f t="shared" si="27"/>
        <v/>
      </c>
      <c r="J894" t="str">
        <f t="shared" si="28"/>
        <v/>
      </c>
    </row>
    <row r="895" spans="1:10" x14ac:dyDescent="0.2">
      <c r="A895" t="s">
        <v>894</v>
      </c>
      <c r="B895" t="s">
        <v>5981</v>
      </c>
      <c r="C895" t="s">
        <v>894</v>
      </c>
      <c r="D895">
        <v>2019</v>
      </c>
      <c r="E895">
        <v>3</v>
      </c>
      <c r="G895" t="str">
        <f t="shared" si="27"/>
        <v/>
      </c>
      <c r="H895" t="str">
        <f t="shared" si="27"/>
        <v/>
      </c>
      <c r="I895" t="str">
        <f t="shared" si="27"/>
        <v/>
      </c>
      <c r="J895" t="str">
        <f t="shared" si="28"/>
        <v/>
      </c>
    </row>
    <row r="896" spans="1:10" x14ac:dyDescent="0.2">
      <c r="A896" t="s">
        <v>895</v>
      </c>
      <c r="B896" t="s">
        <v>5277</v>
      </c>
      <c r="C896" t="s">
        <v>895</v>
      </c>
      <c r="D896" t="s">
        <v>5087</v>
      </c>
      <c r="E896" t="s">
        <v>5087</v>
      </c>
      <c r="G896" t="str">
        <f t="shared" si="27"/>
        <v/>
      </c>
      <c r="H896" t="str">
        <f t="shared" si="27"/>
        <v/>
      </c>
      <c r="I896" t="str">
        <f t="shared" si="27"/>
        <v/>
      </c>
      <c r="J896" t="str">
        <f t="shared" si="28"/>
        <v/>
      </c>
    </row>
    <row r="897" spans="1:10" x14ac:dyDescent="0.2">
      <c r="A897" t="s">
        <v>896</v>
      </c>
      <c r="B897" t="s">
        <v>5982</v>
      </c>
      <c r="C897" t="s">
        <v>896</v>
      </c>
      <c r="D897" t="s">
        <v>5087</v>
      </c>
      <c r="E897" t="s">
        <v>5087</v>
      </c>
      <c r="G897" t="str">
        <f t="shared" si="27"/>
        <v/>
      </c>
      <c r="H897" t="str">
        <f t="shared" si="27"/>
        <v/>
      </c>
      <c r="I897" t="str">
        <f t="shared" si="27"/>
        <v/>
      </c>
      <c r="J897" t="str">
        <f t="shared" si="28"/>
        <v/>
      </c>
    </row>
    <row r="898" spans="1:10" x14ac:dyDescent="0.2">
      <c r="A898" t="s">
        <v>897</v>
      </c>
      <c r="B898" t="s">
        <v>5983</v>
      </c>
      <c r="C898" t="s">
        <v>897</v>
      </c>
      <c r="D898" t="s">
        <v>5087</v>
      </c>
      <c r="E898" t="s">
        <v>5087</v>
      </c>
      <c r="G898" t="str">
        <f t="shared" si="27"/>
        <v/>
      </c>
      <c r="H898" t="str">
        <f t="shared" si="27"/>
        <v/>
      </c>
      <c r="I898" t="str">
        <f t="shared" si="27"/>
        <v/>
      </c>
      <c r="J898" t="str">
        <f t="shared" si="28"/>
        <v/>
      </c>
    </row>
    <row r="899" spans="1:10" x14ac:dyDescent="0.2">
      <c r="A899" t="s">
        <v>898</v>
      </c>
      <c r="B899" t="s">
        <v>5984</v>
      </c>
      <c r="C899" t="s">
        <v>898</v>
      </c>
      <c r="D899">
        <v>2019</v>
      </c>
      <c r="E899">
        <v>3</v>
      </c>
      <c r="G899" t="str">
        <f t="shared" ref="G899:I962" si="29">IF(ISNUMBER(SEARCH(G$1,$B899)),"Y","")</f>
        <v/>
      </c>
      <c r="H899" t="str">
        <f t="shared" si="29"/>
        <v/>
      </c>
      <c r="I899" t="str">
        <f t="shared" si="29"/>
        <v/>
      </c>
      <c r="J899" t="str">
        <f t="shared" ref="J899:J962" si="30">IF(OR(I899="Y",H899="Y",G899="Y"),"Y","")</f>
        <v/>
      </c>
    </row>
    <row r="900" spans="1:10" x14ac:dyDescent="0.2">
      <c r="A900" t="s">
        <v>899</v>
      </c>
      <c r="B900" t="s">
        <v>5985</v>
      </c>
      <c r="C900" t="s">
        <v>899</v>
      </c>
      <c r="D900" t="s">
        <v>5087</v>
      </c>
      <c r="E900" t="s">
        <v>5087</v>
      </c>
      <c r="G900" t="str">
        <f t="shared" si="29"/>
        <v/>
      </c>
      <c r="H900" t="str">
        <f t="shared" si="29"/>
        <v/>
      </c>
      <c r="I900" t="str">
        <f t="shared" si="29"/>
        <v/>
      </c>
      <c r="J900" t="str">
        <f t="shared" si="30"/>
        <v/>
      </c>
    </row>
    <row r="901" spans="1:10" x14ac:dyDescent="0.2">
      <c r="A901" t="s">
        <v>900</v>
      </c>
      <c r="B901" t="s">
        <v>5986</v>
      </c>
      <c r="C901" t="s">
        <v>900</v>
      </c>
      <c r="D901" t="s">
        <v>5087</v>
      </c>
      <c r="E901" t="s">
        <v>5087</v>
      </c>
      <c r="G901" t="str">
        <f t="shared" si="29"/>
        <v/>
      </c>
      <c r="H901" t="str">
        <f t="shared" si="29"/>
        <v/>
      </c>
      <c r="I901" t="str">
        <f t="shared" si="29"/>
        <v/>
      </c>
      <c r="J901" t="str">
        <f t="shared" si="30"/>
        <v/>
      </c>
    </row>
    <row r="902" spans="1:10" x14ac:dyDescent="0.2">
      <c r="A902" t="s">
        <v>901</v>
      </c>
      <c r="B902" t="s">
        <v>5987</v>
      </c>
      <c r="C902" t="s">
        <v>901</v>
      </c>
      <c r="D902">
        <v>2019</v>
      </c>
      <c r="E902">
        <v>3</v>
      </c>
      <c r="G902" t="str">
        <f t="shared" si="29"/>
        <v/>
      </c>
      <c r="H902" t="str">
        <f t="shared" si="29"/>
        <v/>
      </c>
      <c r="I902" t="str">
        <f t="shared" si="29"/>
        <v/>
      </c>
      <c r="J902" t="str">
        <f t="shared" si="30"/>
        <v/>
      </c>
    </row>
    <row r="903" spans="1:10" x14ac:dyDescent="0.2">
      <c r="A903" t="s">
        <v>902</v>
      </c>
      <c r="B903" t="s">
        <v>5988</v>
      </c>
      <c r="C903" t="s">
        <v>902</v>
      </c>
      <c r="D903" t="s">
        <v>5087</v>
      </c>
      <c r="E903" t="s">
        <v>5087</v>
      </c>
      <c r="G903" t="str">
        <f t="shared" si="29"/>
        <v/>
      </c>
      <c r="H903" t="str">
        <f t="shared" si="29"/>
        <v/>
      </c>
      <c r="I903" t="str">
        <f t="shared" si="29"/>
        <v/>
      </c>
      <c r="J903" t="str">
        <f t="shared" si="30"/>
        <v/>
      </c>
    </row>
    <row r="904" spans="1:10" x14ac:dyDescent="0.2">
      <c r="A904" t="s">
        <v>903</v>
      </c>
      <c r="B904" t="s">
        <v>5989</v>
      </c>
      <c r="C904" t="s">
        <v>903</v>
      </c>
      <c r="D904" t="s">
        <v>5087</v>
      </c>
      <c r="E904" t="s">
        <v>5087</v>
      </c>
      <c r="G904" t="str">
        <f t="shared" si="29"/>
        <v/>
      </c>
      <c r="H904" t="str">
        <f t="shared" si="29"/>
        <v/>
      </c>
      <c r="I904" t="str">
        <f t="shared" si="29"/>
        <v/>
      </c>
      <c r="J904" t="str">
        <f t="shared" si="30"/>
        <v/>
      </c>
    </row>
    <row r="905" spans="1:10" x14ac:dyDescent="0.2">
      <c r="A905" t="s">
        <v>904</v>
      </c>
      <c r="B905" t="s">
        <v>5990</v>
      </c>
      <c r="C905" t="s">
        <v>904</v>
      </c>
      <c r="D905" t="s">
        <v>5087</v>
      </c>
      <c r="E905" t="s">
        <v>5087</v>
      </c>
      <c r="G905" t="str">
        <f t="shared" si="29"/>
        <v/>
      </c>
      <c r="H905" t="str">
        <f t="shared" si="29"/>
        <v/>
      </c>
      <c r="I905" t="str">
        <f t="shared" si="29"/>
        <v/>
      </c>
      <c r="J905" t="str">
        <f t="shared" si="30"/>
        <v/>
      </c>
    </row>
    <row r="906" spans="1:10" x14ac:dyDescent="0.2">
      <c r="A906" t="s">
        <v>905</v>
      </c>
      <c r="B906" t="s">
        <v>5991</v>
      </c>
      <c r="C906" t="s">
        <v>905</v>
      </c>
      <c r="D906" t="s">
        <v>5087</v>
      </c>
      <c r="E906" t="s">
        <v>5087</v>
      </c>
      <c r="G906" t="str">
        <f t="shared" si="29"/>
        <v/>
      </c>
      <c r="H906" t="str">
        <f t="shared" si="29"/>
        <v/>
      </c>
      <c r="I906" t="str">
        <f t="shared" si="29"/>
        <v/>
      </c>
      <c r="J906" t="str">
        <f t="shared" si="30"/>
        <v/>
      </c>
    </row>
    <row r="907" spans="1:10" x14ac:dyDescent="0.2">
      <c r="A907" t="s">
        <v>906</v>
      </c>
      <c r="B907" t="s">
        <v>5992</v>
      </c>
      <c r="C907" t="s">
        <v>906</v>
      </c>
      <c r="D907" t="s">
        <v>5087</v>
      </c>
      <c r="E907" t="s">
        <v>5087</v>
      </c>
      <c r="G907" t="str">
        <f t="shared" si="29"/>
        <v/>
      </c>
      <c r="H907" t="str">
        <f t="shared" si="29"/>
        <v/>
      </c>
      <c r="I907" t="str">
        <f t="shared" si="29"/>
        <v/>
      </c>
      <c r="J907" t="str">
        <f t="shared" si="30"/>
        <v/>
      </c>
    </row>
    <row r="908" spans="1:10" x14ac:dyDescent="0.2">
      <c r="A908" t="s">
        <v>907</v>
      </c>
      <c r="B908" t="s">
        <v>5993</v>
      </c>
      <c r="C908" t="s">
        <v>907</v>
      </c>
      <c r="D908">
        <v>2019</v>
      </c>
      <c r="E908">
        <v>2</v>
      </c>
      <c r="G908" t="str">
        <f t="shared" si="29"/>
        <v/>
      </c>
      <c r="H908" t="str">
        <f t="shared" si="29"/>
        <v/>
      </c>
      <c r="I908" t="str">
        <f t="shared" si="29"/>
        <v/>
      </c>
      <c r="J908" t="str">
        <f t="shared" si="30"/>
        <v/>
      </c>
    </row>
    <row r="909" spans="1:10" x14ac:dyDescent="0.2">
      <c r="A909" t="s">
        <v>908</v>
      </c>
      <c r="B909" t="s">
        <v>5994</v>
      </c>
      <c r="C909" t="s">
        <v>908</v>
      </c>
      <c r="D909" t="s">
        <v>5087</v>
      </c>
      <c r="E909" t="s">
        <v>5087</v>
      </c>
      <c r="G909" t="str">
        <f t="shared" si="29"/>
        <v/>
      </c>
      <c r="H909" t="str">
        <f t="shared" si="29"/>
        <v/>
      </c>
      <c r="I909" t="str">
        <f t="shared" si="29"/>
        <v/>
      </c>
      <c r="J909" t="str">
        <f t="shared" si="30"/>
        <v/>
      </c>
    </row>
    <row r="910" spans="1:10" x14ac:dyDescent="0.2">
      <c r="A910" t="s">
        <v>909</v>
      </c>
      <c r="B910" t="s">
        <v>5995</v>
      </c>
      <c r="C910" t="s">
        <v>909</v>
      </c>
      <c r="D910">
        <v>2019</v>
      </c>
      <c r="E910">
        <v>2</v>
      </c>
      <c r="G910" t="str">
        <f t="shared" si="29"/>
        <v/>
      </c>
      <c r="H910" t="str">
        <f t="shared" si="29"/>
        <v/>
      </c>
      <c r="I910" t="str">
        <f t="shared" si="29"/>
        <v/>
      </c>
      <c r="J910" t="str">
        <f t="shared" si="30"/>
        <v/>
      </c>
    </row>
    <row r="911" spans="1:10" x14ac:dyDescent="0.2">
      <c r="A911" t="s">
        <v>910</v>
      </c>
      <c r="B911" t="s">
        <v>5996</v>
      </c>
      <c r="C911" t="s">
        <v>910</v>
      </c>
      <c r="D911" t="s">
        <v>5087</v>
      </c>
      <c r="E911" t="s">
        <v>5087</v>
      </c>
      <c r="G911" t="str">
        <f t="shared" si="29"/>
        <v/>
      </c>
      <c r="H911" t="str">
        <f t="shared" si="29"/>
        <v/>
      </c>
      <c r="I911" t="str">
        <f t="shared" si="29"/>
        <v/>
      </c>
      <c r="J911" t="str">
        <f t="shared" si="30"/>
        <v/>
      </c>
    </row>
    <row r="912" spans="1:10" x14ac:dyDescent="0.2">
      <c r="A912" t="s">
        <v>911</v>
      </c>
      <c r="B912" t="s">
        <v>5997</v>
      </c>
      <c r="C912" t="s">
        <v>911</v>
      </c>
      <c r="D912" t="s">
        <v>5087</v>
      </c>
      <c r="E912" t="s">
        <v>5087</v>
      </c>
      <c r="G912" t="str">
        <f t="shared" si="29"/>
        <v/>
      </c>
      <c r="H912" t="str">
        <f t="shared" si="29"/>
        <v/>
      </c>
      <c r="I912" t="str">
        <f t="shared" si="29"/>
        <v/>
      </c>
      <c r="J912" t="str">
        <f t="shared" si="30"/>
        <v/>
      </c>
    </row>
    <row r="913" spans="1:10" x14ac:dyDescent="0.2">
      <c r="A913" t="s">
        <v>912</v>
      </c>
      <c r="B913" t="s">
        <v>5998</v>
      </c>
      <c r="C913" t="s">
        <v>912</v>
      </c>
      <c r="D913">
        <v>2019</v>
      </c>
      <c r="E913">
        <v>2</v>
      </c>
      <c r="G913" t="str">
        <f t="shared" si="29"/>
        <v/>
      </c>
      <c r="H913" t="str">
        <f t="shared" si="29"/>
        <v/>
      </c>
      <c r="I913" t="str">
        <f t="shared" si="29"/>
        <v/>
      </c>
      <c r="J913" t="str">
        <f t="shared" si="30"/>
        <v/>
      </c>
    </row>
    <row r="914" spans="1:10" x14ac:dyDescent="0.2">
      <c r="A914" t="s">
        <v>913</v>
      </c>
      <c r="B914" t="s">
        <v>5999</v>
      </c>
      <c r="C914" t="s">
        <v>913</v>
      </c>
      <c r="D914">
        <v>2019</v>
      </c>
      <c r="E914">
        <v>2</v>
      </c>
      <c r="G914" t="str">
        <f t="shared" si="29"/>
        <v/>
      </c>
      <c r="H914" t="str">
        <f t="shared" si="29"/>
        <v/>
      </c>
      <c r="I914" t="str">
        <f t="shared" si="29"/>
        <v/>
      </c>
      <c r="J914" t="str">
        <f t="shared" si="30"/>
        <v/>
      </c>
    </row>
    <row r="915" spans="1:10" x14ac:dyDescent="0.2">
      <c r="A915" t="s">
        <v>914</v>
      </c>
      <c r="B915" t="s">
        <v>6000</v>
      </c>
      <c r="C915" t="s">
        <v>914</v>
      </c>
      <c r="D915" t="s">
        <v>5087</v>
      </c>
      <c r="E915" t="s">
        <v>5087</v>
      </c>
      <c r="G915" t="str">
        <f t="shared" si="29"/>
        <v/>
      </c>
      <c r="H915" t="str">
        <f t="shared" si="29"/>
        <v/>
      </c>
      <c r="I915" t="str">
        <f t="shared" si="29"/>
        <v/>
      </c>
      <c r="J915" t="str">
        <f t="shared" si="30"/>
        <v/>
      </c>
    </row>
    <row r="916" spans="1:10" x14ac:dyDescent="0.2">
      <c r="A916" t="s">
        <v>915</v>
      </c>
      <c r="B916" t="s">
        <v>6001</v>
      </c>
      <c r="C916" t="s">
        <v>915</v>
      </c>
      <c r="D916" t="s">
        <v>5087</v>
      </c>
      <c r="E916" t="s">
        <v>5087</v>
      </c>
      <c r="G916" t="str">
        <f t="shared" si="29"/>
        <v/>
      </c>
      <c r="H916" t="str">
        <f t="shared" si="29"/>
        <v/>
      </c>
      <c r="I916" t="str">
        <f t="shared" si="29"/>
        <v/>
      </c>
      <c r="J916" t="str">
        <f t="shared" si="30"/>
        <v/>
      </c>
    </row>
    <row r="917" spans="1:10" x14ac:dyDescent="0.2">
      <c r="A917" t="s">
        <v>916</v>
      </c>
      <c r="B917" t="s">
        <v>6002</v>
      </c>
      <c r="C917" t="s">
        <v>916</v>
      </c>
      <c r="D917">
        <v>2019</v>
      </c>
      <c r="E917">
        <v>3</v>
      </c>
      <c r="F917">
        <v>11</v>
      </c>
      <c r="G917" t="str">
        <f t="shared" si="29"/>
        <v/>
      </c>
      <c r="H917" t="str">
        <f t="shared" si="29"/>
        <v/>
      </c>
      <c r="I917" t="str">
        <f t="shared" si="29"/>
        <v/>
      </c>
      <c r="J917" t="str">
        <f t="shared" si="30"/>
        <v/>
      </c>
    </row>
    <row r="918" spans="1:10" x14ac:dyDescent="0.2">
      <c r="A918" t="s">
        <v>917</v>
      </c>
      <c r="B918" t="s">
        <v>6003</v>
      </c>
      <c r="C918" t="s">
        <v>917</v>
      </c>
      <c r="D918">
        <v>2019</v>
      </c>
      <c r="E918">
        <v>2</v>
      </c>
      <c r="G918" t="str">
        <f t="shared" si="29"/>
        <v/>
      </c>
      <c r="H918" t="str">
        <f t="shared" si="29"/>
        <v/>
      </c>
      <c r="I918" t="str">
        <f t="shared" si="29"/>
        <v/>
      </c>
      <c r="J918" t="str">
        <f t="shared" si="30"/>
        <v/>
      </c>
    </row>
    <row r="919" spans="1:10" x14ac:dyDescent="0.2">
      <c r="A919" t="s">
        <v>918</v>
      </c>
      <c r="B919" t="s">
        <v>6004</v>
      </c>
      <c r="C919" t="s">
        <v>918</v>
      </c>
      <c r="D919" t="s">
        <v>5087</v>
      </c>
      <c r="E919" t="s">
        <v>5087</v>
      </c>
      <c r="G919" t="str">
        <f t="shared" si="29"/>
        <v/>
      </c>
      <c r="H919" t="str">
        <f t="shared" si="29"/>
        <v/>
      </c>
      <c r="I919" t="str">
        <f t="shared" si="29"/>
        <v/>
      </c>
      <c r="J919" t="str">
        <f t="shared" si="30"/>
        <v/>
      </c>
    </row>
    <row r="920" spans="1:10" x14ac:dyDescent="0.2">
      <c r="A920" t="s">
        <v>919</v>
      </c>
      <c r="B920" t="s">
        <v>6005</v>
      </c>
      <c r="C920" t="s">
        <v>919</v>
      </c>
      <c r="D920">
        <v>2019</v>
      </c>
      <c r="E920">
        <v>2</v>
      </c>
      <c r="G920" t="str">
        <f t="shared" si="29"/>
        <v/>
      </c>
      <c r="H920" t="str">
        <f t="shared" si="29"/>
        <v/>
      </c>
      <c r="I920" t="str">
        <f t="shared" si="29"/>
        <v/>
      </c>
      <c r="J920" t="str">
        <f t="shared" si="30"/>
        <v/>
      </c>
    </row>
    <row r="921" spans="1:10" x14ac:dyDescent="0.2">
      <c r="A921" t="s">
        <v>920</v>
      </c>
      <c r="B921" t="s">
        <v>6006</v>
      </c>
      <c r="C921" t="s">
        <v>920</v>
      </c>
      <c r="D921">
        <v>2019</v>
      </c>
      <c r="E921">
        <v>2</v>
      </c>
      <c r="G921" t="str">
        <f t="shared" si="29"/>
        <v/>
      </c>
      <c r="H921" t="str">
        <f t="shared" si="29"/>
        <v/>
      </c>
      <c r="I921" t="str">
        <f t="shared" si="29"/>
        <v/>
      </c>
      <c r="J921" t="str">
        <f t="shared" si="30"/>
        <v/>
      </c>
    </row>
    <row r="922" spans="1:10" x14ac:dyDescent="0.2">
      <c r="A922" t="s">
        <v>921</v>
      </c>
      <c r="B922" t="s">
        <v>6007</v>
      </c>
      <c r="C922" t="s">
        <v>921</v>
      </c>
      <c r="D922" t="s">
        <v>5087</v>
      </c>
      <c r="E922" t="s">
        <v>5087</v>
      </c>
      <c r="G922" t="str">
        <f t="shared" si="29"/>
        <v/>
      </c>
      <c r="H922" t="str">
        <f t="shared" si="29"/>
        <v/>
      </c>
      <c r="I922" t="str">
        <f t="shared" si="29"/>
        <v/>
      </c>
      <c r="J922" t="str">
        <f t="shared" si="30"/>
        <v/>
      </c>
    </row>
    <row r="923" spans="1:10" x14ac:dyDescent="0.2">
      <c r="A923" t="s">
        <v>922</v>
      </c>
      <c r="B923" t="s">
        <v>6008</v>
      </c>
      <c r="C923" t="s">
        <v>922</v>
      </c>
      <c r="D923" t="s">
        <v>5087</v>
      </c>
      <c r="E923" t="s">
        <v>5087</v>
      </c>
      <c r="G923" t="str">
        <f t="shared" si="29"/>
        <v/>
      </c>
      <c r="H923" t="str">
        <f t="shared" si="29"/>
        <v/>
      </c>
      <c r="I923" t="str">
        <f t="shared" si="29"/>
        <v/>
      </c>
      <c r="J923" t="str">
        <f t="shared" si="30"/>
        <v/>
      </c>
    </row>
    <row r="924" spans="1:10" x14ac:dyDescent="0.2">
      <c r="A924" t="s">
        <v>923</v>
      </c>
      <c r="B924" t="s">
        <v>5882</v>
      </c>
      <c r="C924" t="s">
        <v>923</v>
      </c>
      <c r="D924" t="s">
        <v>5087</v>
      </c>
      <c r="E924" t="s">
        <v>5087</v>
      </c>
      <c r="G924" t="str">
        <f t="shared" si="29"/>
        <v/>
      </c>
      <c r="H924" t="str">
        <f t="shared" si="29"/>
        <v/>
      </c>
      <c r="I924" t="str">
        <f t="shared" si="29"/>
        <v/>
      </c>
      <c r="J924" t="str">
        <f t="shared" si="30"/>
        <v/>
      </c>
    </row>
    <row r="925" spans="1:10" x14ac:dyDescent="0.2">
      <c r="A925" t="s">
        <v>924</v>
      </c>
      <c r="B925" t="s">
        <v>6009</v>
      </c>
      <c r="C925" t="s">
        <v>924</v>
      </c>
      <c r="D925">
        <v>2019</v>
      </c>
      <c r="E925">
        <v>2</v>
      </c>
      <c r="G925" t="str">
        <f t="shared" si="29"/>
        <v/>
      </c>
      <c r="H925" t="str">
        <f t="shared" si="29"/>
        <v/>
      </c>
      <c r="I925" t="str">
        <f t="shared" si="29"/>
        <v/>
      </c>
      <c r="J925" t="str">
        <f t="shared" si="30"/>
        <v/>
      </c>
    </row>
    <row r="926" spans="1:10" x14ac:dyDescent="0.2">
      <c r="A926" t="s">
        <v>925</v>
      </c>
      <c r="B926" t="s">
        <v>6010</v>
      </c>
      <c r="C926" t="s">
        <v>925</v>
      </c>
      <c r="D926" t="s">
        <v>5087</v>
      </c>
      <c r="E926" t="s">
        <v>5087</v>
      </c>
      <c r="G926" t="str">
        <f t="shared" si="29"/>
        <v/>
      </c>
      <c r="H926" t="str">
        <f t="shared" si="29"/>
        <v/>
      </c>
      <c r="I926" t="str">
        <f t="shared" si="29"/>
        <v/>
      </c>
      <c r="J926" t="str">
        <f t="shared" si="30"/>
        <v/>
      </c>
    </row>
    <row r="927" spans="1:10" x14ac:dyDescent="0.2">
      <c r="A927" t="s">
        <v>926</v>
      </c>
      <c r="B927" t="s">
        <v>6011</v>
      </c>
      <c r="C927" t="s">
        <v>926</v>
      </c>
      <c r="D927">
        <v>2019</v>
      </c>
      <c r="E927">
        <v>2</v>
      </c>
      <c r="G927" t="str">
        <f t="shared" si="29"/>
        <v/>
      </c>
      <c r="H927" t="str">
        <f t="shared" si="29"/>
        <v/>
      </c>
      <c r="I927" t="str">
        <f t="shared" si="29"/>
        <v/>
      </c>
      <c r="J927" t="str">
        <f t="shared" si="30"/>
        <v/>
      </c>
    </row>
    <row r="928" spans="1:10" x14ac:dyDescent="0.2">
      <c r="A928" t="s">
        <v>927</v>
      </c>
      <c r="B928" t="s">
        <v>6012</v>
      </c>
      <c r="C928" t="s">
        <v>927</v>
      </c>
      <c r="D928" t="s">
        <v>5087</v>
      </c>
      <c r="E928" t="s">
        <v>5087</v>
      </c>
      <c r="G928" t="str">
        <f t="shared" si="29"/>
        <v/>
      </c>
      <c r="H928" t="str">
        <f t="shared" si="29"/>
        <v/>
      </c>
      <c r="I928" t="str">
        <f t="shared" si="29"/>
        <v/>
      </c>
      <c r="J928" t="str">
        <f t="shared" si="30"/>
        <v/>
      </c>
    </row>
    <row r="929" spans="1:10" x14ac:dyDescent="0.2">
      <c r="A929" t="s">
        <v>928</v>
      </c>
      <c r="B929" t="s">
        <v>6013</v>
      </c>
      <c r="C929" t="s">
        <v>928</v>
      </c>
      <c r="D929" t="s">
        <v>5087</v>
      </c>
      <c r="E929" t="s">
        <v>5087</v>
      </c>
      <c r="G929" t="str">
        <f t="shared" si="29"/>
        <v/>
      </c>
      <c r="H929" t="str">
        <f t="shared" si="29"/>
        <v/>
      </c>
      <c r="I929" t="str">
        <f t="shared" si="29"/>
        <v/>
      </c>
      <c r="J929" t="str">
        <f t="shared" si="30"/>
        <v/>
      </c>
    </row>
    <row r="930" spans="1:10" x14ac:dyDescent="0.2">
      <c r="A930" t="s">
        <v>929</v>
      </c>
      <c r="B930" t="s">
        <v>6014</v>
      </c>
      <c r="C930" t="s">
        <v>929</v>
      </c>
      <c r="D930">
        <v>2019</v>
      </c>
      <c r="E930">
        <v>2</v>
      </c>
      <c r="G930" t="str">
        <f t="shared" si="29"/>
        <v/>
      </c>
      <c r="H930" t="str">
        <f t="shared" si="29"/>
        <v/>
      </c>
      <c r="I930" t="str">
        <f t="shared" si="29"/>
        <v/>
      </c>
      <c r="J930" t="str">
        <f t="shared" si="30"/>
        <v/>
      </c>
    </row>
    <row r="931" spans="1:10" x14ac:dyDescent="0.2">
      <c r="A931" t="s">
        <v>930</v>
      </c>
      <c r="B931" t="s">
        <v>6015</v>
      </c>
      <c r="C931" t="s">
        <v>930</v>
      </c>
      <c r="D931" t="s">
        <v>5087</v>
      </c>
      <c r="E931" t="s">
        <v>5087</v>
      </c>
      <c r="G931" t="str">
        <f t="shared" si="29"/>
        <v/>
      </c>
      <c r="H931" t="str">
        <f t="shared" si="29"/>
        <v/>
      </c>
      <c r="I931" t="str">
        <f t="shared" si="29"/>
        <v/>
      </c>
      <c r="J931" t="str">
        <f t="shared" si="30"/>
        <v/>
      </c>
    </row>
    <row r="932" spans="1:10" x14ac:dyDescent="0.2">
      <c r="A932" t="s">
        <v>931</v>
      </c>
      <c r="B932" t="s">
        <v>6016</v>
      </c>
      <c r="C932" t="s">
        <v>931</v>
      </c>
      <c r="D932">
        <v>2019</v>
      </c>
      <c r="E932">
        <v>2</v>
      </c>
      <c r="G932" t="str">
        <f t="shared" si="29"/>
        <v/>
      </c>
      <c r="H932" t="str">
        <f t="shared" si="29"/>
        <v/>
      </c>
      <c r="I932" t="str">
        <f t="shared" si="29"/>
        <v/>
      </c>
      <c r="J932" t="str">
        <f t="shared" si="30"/>
        <v/>
      </c>
    </row>
    <row r="933" spans="1:10" x14ac:dyDescent="0.2">
      <c r="A933" t="s">
        <v>932</v>
      </c>
      <c r="B933" t="s">
        <v>6017</v>
      </c>
      <c r="C933" t="s">
        <v>932</v>
      </c>
      <c r="D933" t="s">
        <v>5087</v>
      </c>
      <c r="E933" t="s">
        <v>5087</v>
      </c>
      <c r="G933" t="str">
        <f t="shared" si="29"/>
        <v/>
      </c>
      <c r="H933" t="str">
        <f t="shared" si="29"/>
        <v/>
      </c>
      <c r="I933" t="str">
        <f t="shared" si="29"/>
        <v/>
      </c>
      <c r="J933" t="str">
        <f t="shared" si="30"/>
        <v/>
      </c>
    </row>
    <row r="934" spans="1:10" x14ac:dyDescent="0.2">
      <c r="A934" t="s">
        <v>933</v>
      </c>
      <c r="B934" t="s">
        <v>6018</v>
      </c>
      <c r="C934" t="s">
        <v>933</v>
      </c>
      <c r="D934" t="s">
        <v>5087</v>
      </c>
      <c r="E934" t="s">
        <v>5087</v>
      </c>
      <c r="G934" t="str">
        <f t="shared" si="29"/>
        <v/>
      </c>
      <c r="H934" t="str">
        <f t="shared" si="29"/>
        <v/>
      </c>
      <c r="I934" t="str">
        <f t="shared" si="29"/>
        <v/>
      </c>
      <c r="J934" t="str">
        <f t="shared" si="30"/>
        <v/>
      </c>
    </row>
    <row r="935" spans="1:10" x14ac:dyDescent="0.2">
      <c r="A935" t="s">
        <v>934</v>
      </c>
      <c r="B935" t="s">
        <v>6019</v>
      </c>
      <c r="C935" t="s">
        <v>934</v>
      </c>
      <c r="D935" t="s">
        <v>5087</v>
      </c>
      <c r="E935" t="s">
        <v>5087</v>
      </c>
      <c r="G935" t="str">
        <f t="shared" si="29"/>
        <v/>
      </c>
      <c r="H935" t="str">
        <f t="shared" si="29"/>
        <v/>
      </c>
      <c r="I935" t="str">
        <f t="shared" si="29"/>
        <v/>
      </c>
      <c r="J935" t="str">
        <f t="shared" si="30"/>
        <v/>
      </c>
    </row>
    <row r="936" spans="1:10" x14ac:dyDescent="0.2">
      <c r="A936" t="s">
        <v>935</v>
      </c>
      <c r="B936" t="s">
        <v>6020</v>
      </c>
      <c r="C936" t="s">
        <v>935</v>
      </c>
      <c r="D936" t="s">
        <v>5087</v>
      </c>
      <c r="E936" t="s">
        <v>5087</v>
      </c>
      <c r="G936" t="str">
        <f t="shared" si="29"/>
        <v/>
      </c>
      <c r="H936" t="str">
        <f t="shared" si="29"/>
        <v/>
      </c>
      <c r="I936" t="str">
        <f t="shared" si="29"/>
        <v/>
      </c>
      <c r="J936" t="str">
        <f t="shared" si="30"/>
        <v/>
      </c>
    </row>
    <row r="937" spans="1:10" x14ac:dyDescent="0.2">
      <c r="A937" t="s">
        <v>936</v>
      </c>
      <c r="B937" t="s">
        <v>6021</v>
      </c>
      <c r="C937" t="s">
        <v>936</v>
      </c>
      <c r="D937" t="s">
        <v>5087</v>
      </c>
      <c r="E937" t="s">
        <v>5087</v>
      </c>
      <c r="G937" t="str">
        <f t="shared" si="29"/>
        <v/>
      </c>
      <c r="H937" t="str">
        <f t="shared" si="29"/>
        <v/>
      </c>
      <c r="I937" t="str">
        <f t="shared" si="29"/>
        <v/>
      </c>
      <c r="J937" t="str">
        <f t="shared" si="30"/>
        <v/>
      </c>
    </row>
    <row r="938" spans="1:10" x14ac:dyDescent="0.2">
      <c r="A938" t="s">
        <v>937</v>
      </c>
      <c r="B938" t="s">
        <v>6022</v>
      </c>
      <c r="C938" t="s">
        <v>937</v>
      </c>
      <c r="D938" t="s">
        <v>5087</v>
      </c>
      <c r="E938" t="s">
        <v>5087</v>
      </c>
      <c r="G938" t="str">
        <f t="shared" si="29"/>
        <v/>
      </c>
      <c r="H938" t="str">
        <f t="shared" si="29"/>
        <v/>
      </c>
      <c r="I938" t="str">
        <f t="shared" si="29"/>
        <v/>
      </c>
      <c r="J938" t="str">
        <f t="shared" si="30"/>
        <v/>
      </c>
    </row>
    <row r="939" spans="1:10" x14ac:dyDescent="0.2">
      <c r="A939" t="s">
        <v>938</v>
      </c>
      <c r="B939" t="s">
        <v>6023</v>
      </c>
      <c r="C939" t="s">
        <v>938</v>
      </c>
      <c r="D939">
        <v>2019</v>
      </c>
      <c r="E939">
        <v>2</v>
      </c>
      <c r="G939" t="str">
        <f t="shared" si="29"/>
        <v/>
      </c>
      <c r="H939" t="str">
        <f t="shared" si="29"/>
        <v/>
      </c>
      <c r="I939" t="str">
        <f t="shared" si="29"/>
        <v/>
      </c>
      <c r="J939" t="str">
        <f t="shared" si="30"/>
        <v/>
      </c>
    </row>
    <row r="940" spans="1:10" x14ac:dyDescent="0.2">
      <c r="A940" t="s">
        <v>939</v>
      </c>
      <c r="B940" t="s">
        <v>6024</v>
      </c>
      <c r="C940" t="s">
        <v>939</v>
      </c>
      <c r="D940">
        <v>2019</v>
      </c>
      <c r="E940">
        <v>2</v>
      </c>
      <c r="G940" t="str">
        <f t="shared" si="29"/>
        <v/>
      </c>
      <c r="H940" t="str">
        <f t="shared" si="29"/>
        <v/>
      </c>
      <c r="I940" t="str">
        <f t="shared" si="29"/>
        <v/>
      </c>
      <c r="J940" t="str">
        <f t="shared" si="30"/>
        <v/>
      </c>
    </row>
    <row r="941" spans="1:10" x14ac:dyDescent="0.2">
      <c r="A941" t="s">
        <v>940</v>
      </c>
      <c r="B941" t="s">
        <v>6025</v>
      </c>
      <c r="C941" t="s">
        <v>940</v>
      </c>
      <c r="D941" t="s">
        <v>5087</v>
      </c>
      <c r="E941" t="s">
        <v>5087</v>
      </c>
      <c r="G941" t="str">
        <f t="shared" si="29"/>
        <v/>
      </c>
      <c r="H941" t="str">
        <f t="shared" si="29"/>
        <v/>
      </c>
      <c r="I941" t="str">
        <f t="shared" si="29"/>
        <v/>
      </c>
      <c r="J941" t="str">
        <f t="shared" si="30"/>
        <v/>
      </c>
    </row>
    <row r="942" spans="1:10" x14ac:dyDescent="0.2">
      <c r="A942" t="s">
        <v>941</v>
      </c>
      <c r="B942" t="s">
        <v>6026</v>
      </c>
      <c r="C942" t="s">
        <v>941</v>
      </c>
      <c r="D942" t="s">
        <v>5087</v>
      </c>
      <c r="E942" t="s">
        <v>5087</v>
      </c>
      <c r="G942" t="str">
        <f t="shared" si="29"/>
        <v/>
      </c>
      <c r="H942" t="str">
        <f t="shared" si="29"/>
        <v/>
      </c>
      <c r="I942" t="str">
        <f t="shared" si="29"/>
        <v/>
      </c>
      <c r="J942" t="str">
        <f t="shared" si="30"/>
        <v/>
      </c>
    </row>
    <row r="943" spans="1:10" x14ac:dyDescent="0.2">
      <c r="A943" t="s">
        <v>942</v>
      </c>
      <c r="B943" t="s">
        <v>6027</v>
      </c>
      <c r="C943" t="s">
        <v>942</v>
      </c>
      <c r="D943" t="s">
        <v>5087</v>
      </c>
      <c r="E943" t="s">
        <v>5087</v>
      </c>
      <c r="G943" t="str">
        <f t="shared" si="29"/>
        <v/>
      </c>
      <c r="H943" t="str">
        <f t="shared" si="29"/>
        <v/>
      </c>
      <c r="I943" t="str">
        <f t="shared" si="29"/>
        <v/>
      </c>
      <c r="J943" t="str">
        <f t="shared" si="30"/>
        <v/>
      </c>
    </row>
    <row r="944" spans="1:10" x14ac:dyDescent="0.2">
      <c r="A944" t="s">
        <v>943</v>
      </c>
      <c r="B944" t="s">
        <v>6028</v>
      </c>
      <c r="C944" t="s">
        <v>943</v>
      </c>
      <c r="D944">
        <v>2019</v>
      </c>
      <c r="E944">
        <v>2</v>
      </c>
      <c r="F944">
        <v>25</v>
      </c>
      <c r="G944" t="str">
        <f t="shared" si="29"/>
        <v/>
      </c>
      <c r="H944" t="str">
        <f t="shared" si="29"/>
        <v/>
      </c>
      <c r="I944" t="str">
        <f t="shared" si="29"/>
        <v/>
      </c>
      <c r="J944" t="str">
        <f t="shared" si="30"/>
        <v/>
      </c>
    </row>
    <row r="945" spans="1:10" x14ac:dyDescent="0.2">
      <c r="A945" t="s">
        <v>944</v>
      </c>
      <c r="B945" t="s">
        <v>6029</v>
      </c>
      <c r="C945" t="s">
        <v>944</v>
      </c>
      <c r="D945" t="s">
        <v>5087</v>
      </c>
      <c r="E945" t="s">
        <v>5087</v>
      </c>
      <c r="G945" t="str">
        <f t="shared" si="29"/>
        <v/>
      </c>
      <c r="H945" t="str">
        <f t="shared" si="29"/>
        <v/>
      </c>
      <c r="I945" t="str">
        <f t="shared" si="29"/>
        <v/>
      </c>
      <c r="J945" t="str">
        <f t="shared" si="30"/>
        <v/>
      </c>
    </row>
    <row r="946" spans="1:10" x14ac:dyDescent="0.2">
      <c r="A946" t="s">
        <v>945</v>
      </c>
      <c r="B946" t="s">
        <v>6030</v>
      </c>
      <c r="C946" t="s">
        <v>945</v>
      </c>
      <c r="D946">
        <v>2019</v>
      </c>
      <c r="E946">
        <v>2</v>
      </c>
      <c r="G946" t="str">
        <f t="shared" si="29"/>
        <v/>
      </c>
      <c r="H946" t="str">
        <f t="shared" si="29"/>
        <v/>
      </c>
      <c r="I946" t="str">
        <f t="shared" si="29"/>
        <v/>
      </c>
      <c r="J946" t="str">
        <f t="shared" si="30"/>
        <v/>
      </c>
    </row>
    <row r="947" spans="1:10" x14ac:dyDescent="0.2">
      <c r="A947" t="s">
        <v>946</v>
      </c>
      <c r="B947" t="s">
        <v>6031</v>
      </c>
      <c r="C947" t="s">
        <v>946</v>
      </c>
      <c r="D947" t="s">
        <v>5087</v>
      </c>
      <c r="E947" t="s">
        <v>5087</v>
      </c>
      <c r="G947" t="str">
        <f t="shared" si="29"/>
        <v/>
      </c>
      <c r="H947" t="str">
        <f t="shared" si="29"/>
        <v/>
      </c>
      <c r="I947" t="str">
        <f t="shared" si="29"/>
        <v/>
      </c>
      <c r="J947" t="str">
        <f t="shared" si="30"/>
        <v/>
      </c>
    </row>
    <row r="948" spans="1:10" x14ac:dyDescent="0.2">
      <c r="A948" t="s">
        <v>947</v>
      </c>
      <c r="B948" t="s">
        <v>6032</v>
      </c>
      <c r="C948" t="s">
        <v>947</v>
      </c>
      <c r="D948">
        <v>2019</v>
      </c>
      <c r="E948">
        <v>2</v>
      </c>
      <c r="G948" t="str">
        <f t="shared" si="29"/>
        <v/>
      </c>
      <c r="H948" t="str">
        <f t="shared" si="29"/>
        <v/>
      </c>
      <c r="I948" t="str">
        <f t="shared" si="29"/>
        <v/>
      </c>
      <c r="J948" t="str">
        <f t="shared" si="30"/>
        <v/>
      </c>
    </row>
    <row r="949" spans="1:10" x14ac:dyDescent="0.2">
      <c r="A949" t="s">
        <v>948</v>
      </c>
      <c r="B949" t="s">
        <v>6033</v>
      </c>
      <c r="C949" t="s">
        <v>948</v>
      </c>
      <c r="D949" t="s">
        <v>5087</v>
      </c>
      <c r="E949" t="s">
        <v>5087</v>
      </c>
      <c r="G949" t="str">
        <f t="shared" si="29"/>
        <v/>
      </c>
      <c r="H949" t="str">
        <f t="shared" si="29"/>
        <v/>
      </c>
      <c r="I949" t="str">
        <f t="shared" si="29"/>
        <v/>
      </c>
      <c r="J949" t="str">
        <f t="shared" si="30"/>
        <v/>
      </c>
    </row>
    <row r="950" spans="1:10" x14ac:dyDescent="0.2">
      <c r="A950" t="s">
        <v>949</v>
      </c>
      <c r="B950" t="s">
        <v>6034</v>
      </c>
      <c r="C950" t="s">
        <v>949</v>
      </c>
      <c r="D950">
        <v>2019</v>
      </c>
      <c r="E950">
        <v>2</v>
      </c>
      <c r="G950" t="str">
        <f t="shared" si="29"/>
        <v/>
      </c>
      <c r="H950" t="str">
        <f t="shared" si="29"/>
        <v/>
      </c>
      <c r="I950" t="str">
        <f t="shared" si="29"/>
        <v/>
      </c>
      <c r="J950" t="str">
        <f t="shared" si="30"/>
        <v/>
      </c>
    </row>
    <row r="951" spans="1:10" x14ac:dyDescent="0.2">
      <c r="A951" t="s">
        <v>950</v>
      </c>
      <c r="B951" t="s">
        <v>6035</v>
      </c>
      <c r="C951" t="s">
        <v>950</v>
      </c>
      <c r="D951" t="s">
        <v>5087</v>
      </c>
      <c r="E951" t="s">
        <v>5087</v>
      </c>
      <c r="G951" t="str">
        <f t="shared" si="29"/>
        <v/>
      </c>
      <c r="H951" t="str">
        <f t="shared" si="29"/>
        <v/>
      </c>
      <c r="I951" t="str">
        <f t="shared" si="29"/>
        <v/>
      </c>
      <c r="J951" t="str">
        <f t="shared" si="30"/>
        <v/>
      </c>
    </row>
    <row r="952" spans="1:10" x14ac:dyDescent="0.2">
      <c r="A952" t="s">
        <v>951</v>
      </c>
      <c r="B952" t="s">
        <v>6036</v>
      </c>
      <c r="C952" t="s">
        <v>951</v>
      </c>
      <c r="D952" t="s">
        <v>5087</v>
      </c>
      <c r="E952" t="s">
        <v>5087</v>
      </c>
      <c r="G952" t="str">
        <f t="shared" si="29"/>
        <v/>
      </c>
      <c r="H952" t="str">
        <f t="shared" si="29"/>
        <v/>
      </c>
      <c r="I952" t="str">
        <f t="shared" si="29"/>
        <v/>
      </c>
      <c r="J952" t="str">
        <f t="shared" si="30"/>
        <v/>
      </c>
    </row>
    <row r="953" spans="1:10" x14ac:dyDescent="0.2">
      <c r="A953" t="s">
        <v>952</v>
      </c>
      <c r="B953" t="s">
        <v>6037</v>
      </c>
      <c r="C953" t="s">
        <v>952</v>
      </c>
      <c r="D953" t="s">
        <v>5087</v>
      </c>
      <c r="E953" t="s">
        <v>5087</v>
      </c>
      <c r="G953" t="str">
        <f t="shared" si="29"/>
        <v/>
      </c>
      <c r="H953" t="str">
        <f t="shared" si="29"/>
        <v/>
      </c>
      <c r="I953" t="str">
        <f t="shared" si="29"/>
        <v/>
      </c>
      <c r="J953" t="str">
        <f t="shared" si="30"/>
        <v/>
      </c>
    </row>
    <row r="954" spans="1:10" x14ac:dyDescent="0.2">
      <c r="A954" t="s">
        <v>953</v>
      </c>
      <c r="B954" t="s">
        <v>6038</v>
      </c>
      <c r="C954" t="s">
        <v>953</v>
      </c>
      <c r="D954" t="s">
        <v>5087</v>
      </c>
      <c r="E954" t="s">
        <v>5087</v>
      </c>
      <c r="G954" t="str">
        <f t="shared" si="29"/>
        <v/>
      </c>
      <c r="H954" t="str">
        <f t="shared" si="29"/>
        <v/>
      </c>
      <c r="I954" t="str">
        <f t="shared" si="29"/>
        <v/>
      </c>
      <c r="J954" t="str">
        <f t="shared" si="30"/>
        <v/>
      </c>
    </row>
    <row r="955" spans="1:10" x14ac:dyDescent="0.2">
      <c r="A955" t="s">
        <v>954</v>
      </c>
      <c r="B955" t="s">
        <v>6039</v>
      </c>
      <c r="C955" t="s">
        <v>954</v>
      </c>
      <c r="D955" t="s">
        <v>5087</v>
      </c>
      <c r="E955" t="s">
        <v>5087</v>
      </c>
      <c r="G955" t="str">
        <f t="shared" si="29"/>
        <v/>
      </c>
      <c r="H955" t="str">
        <f t="shared" si="29"/>
        <v/>
      </c>
      <c r="I955" t="str">
        <f t="shared" si="29"/>
        <v/>
      </c>
      <c r="J955" t="str">
        <f t="shared" si="30"/>
        <v/>
      </c>
    </row>
    <row r="956" spans="1:10" x14ac:dyDescent="0.2">
      <c r="A956" t="s">
        <v>955</v>
      </c>
      <c r="B956" t="s">
        <v>6040</v>
      </c>
      <c r="C956" t="s">
        <v>955</v>
      </c>
      <c r="D956" t="s">
        <v>5087</v>
      </c>
      <c r="E956" t="s">
        <v>5087</v>
      </c>
      <c r="G956" t="str">
        <f t="shared" si="29"/>
        <v/>
      </c>
      <c r="H956" t="str">
        <f t="shared" si="29"/>
        <v/>
      </c>
      <c r="I956" t="str">
        <f t="shared" si="29"/>
        <v/>
      </c>
      <c r="J956" t="str">
        <f t="shared" si="30"/>
        <v/>
      </c>
    </row>
    <row r="957" spans="1:10" x14ac:dyDescent="0.2">
      <c r="A957" t="s">
        <v>956</v>
      </c>
      <c r="B957" t="s">
        <v>6041</v>
      </c>
      <c r="C957" t="s">
        <v>956</v>
      </c>
      <c r="D957">
        <v>2019</v>
      </c>
      <c r="E957">
        <v>1</v>
      </c>
      <c r="G957" t="str">
        <f t="shared" si="29"/>
        <v>Y</v>
      </c>
      <c r="H957" t="str">
        <f t="shared" si="29"/>
        <v/>
      </c>
      <c r="I957" t="str">
        <f t="shared" si="29"/>
        <v/>
      </c>
      <c r="J957" t="str">
        <f t="shared" si="30"/>
        <v>Y</v>
      </c>
    </row>
    <row r="958" spans="1:10" x14ac:dyDescent="0.2">
      <c r="A958" t="s">
        <v>957</v>
      </c>
      <c r="B958" t="s">
        <v>6042</v>
      </c>
      <c r="C958" t="s">
        <v>957</v>
      </c>
      <c r="D958">
        <v>2019</v>
      </c>
      <c r="E958">
        <v>1</v>
      </c>
      <c r="G958" t="str">
        <f t="shared" si="29"/>
        <v/>
      </c>
      <c r="H958" t="str">
        <f t="shared" si="29"/>
        <v/>
      </c>
      <c r="I958" t="str">
        <f t="shared" si="29"/>
        <v/>
      </c>
      <c r="J958" t="str">
        <f t="shared" si="30"/>
        <v/>
      </c>
    </row>
    <row r="959" spans="1:10" x14ac:dyDescent="0.2">
      <c r="A959" t="s">
        <v>958</v>
      </c>
      <c r="B959" t="s">
        <v>6043</v>
      </c>
      <c r="C959" t="s">
        <v>958</v>
      </c>
      <c r="D959" t="s">
        <v>5087</v>
      </c>
      <c r="E959" t="s">
        <v>5087</v>
      </c>
      <c r="G959" t="str">
        <f t="shared" si="29"/>
        <v/>
      </c>
      <c r="H959" t="str">
        <f t="shared" si="29"/>
        <v/>
      </c>
      <c r="I959" t="str">
        <f t="shared" si="29"/>
        <v/>
      </c>
      <c r="J959" t="str">
        <f t="shared" si="30"/>
        <v/>
      </c>
    </row>
    <row r="960" spans="1:10" x14ac:dyDescent="0.2">
      <c r="A960" t="s">
        <v>959</v>
      </c>
      <c r="B960" t="s">
        <v>6044</v>
      </c>
      <c r="C960" t="s">
        <v>959</v>
      </c>
      <c r="D960" t="s">
        <v>5087</v>
      </c>
      <c r="E960" t="s">
        <v>5087</v>
      </c>
      <c r="G960" t="str">
        <f t="shared" si="29"/>
        <v/>
      </c>
      <c r="H960" t="str">
        <f t="shared" si="29"/>
        <v/>
      </c>
      <c r="I960" t="str">
        <f t="shared" si="29"/>
        <v/>
      </c>
      <c r="J960" t="str">
        <f t="shared" si="30"/>
        <v/>
      </c>
    </row>
    <row r="961" spans="1:10" x14ac:dyDescent="0.2">
      <c r="A961" t="s">
        <v>960</v>
      </c>
      <c r="B961" t="s">
        <v>6045</v>
      </c>
      <c r="C961" t="s">
        <v>960</v>
      </c>
      <c r="D961" t="s">
        <v>5087</v>
      </c>
      <c r="E961" t="s">
        <v>5087</v>
      </c>
      <c r="G961" t="str">
        <f t="shared" si="29"/>
        <v/>
      </c>
      <c r="H961" t="str">
        <f t="shared" si="29"/>
        <v/>
      </c>
      <c r="I961" t="str">
        <f t="shared" si="29"/>
        <v/>
      </c>
      <c r="J961" t="str">
        <f t="shared" si="30"/>
        <v/>
      </c>
    </row>
    <row r="962" spans="1:10" x14ac:dyDescent="0.2">
      <c r="A962" t="s">
        <v>961</v>
      </c>
      <c r="B962" t="s">
        <v>6046</v>
      </c>
      <c r="C962" t="s">
        <v>961</v>
      </c>
      <c r="D962" t="s">
        <v>5087</v>
      </c>
      <c r="E962" t="s">
        <v>5087</v>
      </c>
      <c r="G962" t="str">
        <f t="shared" si="29"/>
        <v/>
      </c>
      <c r="H962" t="str">
        <f t="shared" si="29"/>
        <v/>
      </c>
      <c r="I962" t="str">
        <f t="shared" si="29"/>
        <v/>
      </c>
      <c r="J962" t="str">
        <f t="shared" si="30"/>
        <v/>
      </c>
    </row>
    <row r="963" spans="1:10" x14ac:dyDescent="0.2">
      <c r="A963" t="s">
        <v>962</v>
      </c>
      <c r="B963" t="s">
        <v>6047</v>
      </c>
      <c r="C963" t="s">
        <v>962</v>
      </c>
      <c r="D963" t="s">
        <v>5087</v>
      </c>
      <c r="E963" t="s">
        <v>5087</v>
      </c>
      <c r="G963" t="str">
        <f t="shared" ref="G963:I1026" si="31">IF(ISNUMBER(SEARCH(G$1,$B963)),"Y","")</f>
        <v/>
      </c>
      <c r="H963" t="str">
        <f t="shared" si="31"/>
        <v/>
      </c>
      <c r="I963" t="str">
        <f t="shared" si="31"/>
        <v/>
      </c>
      <c r="J963" t="str">
        <f t="shared" ref="J963:J1026" si="32">IF(OR(I963="Y",H963="Y",G963="Y"),"Y","")</f>
        <v/>
      </c>
    </row>
    <row r="964" spans="1:10" x14ac:dyDescent="0.2">
      <c r="A964" t="s">
        <v>963</v>
      </c>
      <c r="B964" t="s">
        <v>6048</v>
      </c>
      <c r="C964" t="s">
        <v>963</v>
      </c>
      <c r="D964">
        <v>2019</v>
      </c>
      <c r="E964">
        <v>1</v>
      </c>
      <c r="G964" t="str">
        <f t="shared" si="31"/>
        <v/>
      </c>
      <c r="H964" t="str">
        <f t="shared" si="31"/>
        <v/>
      </c>
      <c r="I964" t="str">
        <f t="shared" si="31"/>
        <v/>
      </c>
      <c r="J964" t="str">
        <f t="shared" si="32"/>
        <v/>
      </c>
    </row>
    <row r="965" spans="1:10" x14ac:dyDescent="0.2">
      <c r="A965" t="s">
        <v>964</v>
      </c>
      <c r="B965" t="s">
        <v>6049</v>
      </c>
      <c r="C965" t="s">
        <v>964</v>
      </c>
      <c r="D965" t="s">
        <v>5087</v>
      </c>
      <c r="E965" t="s">
        <v>5087</v>
      </c>
      <c r="G965" t="str">
        <f t="shared" si="31"/>
        <v/>
      </c>
      <c r="H965" t="str">
        <f t="shared" si="31"/>
        <v/>
      </c>
      <c r="I965" t="str">
        <f t="shared" si="31"/>
        <v/>
      </c>
      <c r="J965" t="str">
        <f t="shared" si="32"/>
        <v/>
      </c>
    </row>
    <row r="966" spans="1:10" x14ac:dyDescent="0.2">
      <c r="A966" t="s">
        <v>965</v>
      </c>
      <c r="B966" t="s">
        <v>6050</v>
      </c>
      <c r="C966" t="s">
        <v>965</v>
      </c>
      <c r="D966" t="s">
        <v>5087</v>
      </c>
      <c r="E966" t="s">
        <v>5087</v>
      </c>
      <c r="G966" t="str">
        <f t="shared" si="31"/>
        <v/>
      </c>
      <c r="H966" t="str">
        <f t="shared" si="31"/>
        <v/>
      </c>
      <c r="I966" t="str">
        <f t="shared" si="31"/>
        <v/>
      </c>
      <c r="J966" t="str">
        <f t="shared" si="32"/>
        <v/>
      </c>
    </row>
    <row r="967" spans="1:10" x14ac:dyDescent="0.2">
      <c r="A967" t="s">
        <v>966</v>
      </c>
      <c r="B967" t="s">
        <v>6051</v>
      </c>
      <c r="C967" t="s">
        <v>966</v>
      </c>
      <c r="D967" t="s">
        <v>5087</v>
      </c>
      <c r="E967" t="s">
        <v>5087</v>
      </c>
      <c r="G967" t="str">
        <f t="shared" si="31"/>
        <v/>
      </c>
      <c r="H967" t="str">
        <f t="shared" si="31"/>
        <v/>
      </c>
      <c r="I967" t="str">
        <f t="shared" si="31"/>
        <v/>
      </c>
      <c r="J967" t="str">
        <f t="shared" si="32"/>
        <v/>
      </c>
    </row>
    <row r="968" spans="1:10" x14ac:dyDescent="0.2">
      <c r="A968" t="s">
        <v>967</v>
      </c>
      <c r="B968" t="s">
        <v>6052</v>
      </c>
      <c r="C968" t="s">
        <v>967</v>
      </c>
      <c r="D968">
        <v>2019</v>
      </c>
      <c r="E968">
        <v>1</v>
      </c>
      <c r="G968" t="str">
        <f t="shared" si="31"/>
        <v/>
      </c>
      <c r="H968" t="str">
        <f t="shared" si="31"/>
        <v/>
      </c>
      <c r="I968" t="str">
        <f t="shared" si="31"/>
        <v/>
      </c>
      <c r="J968" t="str">
        <f t="shared" si="32"/>
        <v/>
      </c>
    </row>
    <row r="969" spans="1:10" x14ac:dyDescent="0.2">
      <c r="A969" t="s">
        <v>968</v>
      </c>
      <c r="B969" t="s">
        <v>6053</v>
      </c>
      <c r="C969" t="s">
        <v>968</v>
      </c>
      <c r="D969" t="s">
        <v>5087</v>
      </c>
      <c r="E969" t="s">
        <v>5087</v>
      </c>
      <c r="G969" t="str">
        <f t="shared" si="31"/>
        <v/>
      </c>
      <c r="H969" t="str">
        <f t="shared" si="31"/>
        <v/>
      </c>
      <c r="I969" t="str">
        <f t="shared" si="31"/>
        <v/>
      </c>
      <c r="J969" t="str">
        <f t="shared" si="32"/>
        <v/>
      </c>
    </row>
    <row r="970" spans="1:10" x14ac:dyDescent="0.2">
      <c r="A970" t="s">
        <v>969</v>
      </c>
      <c r="B970" t="s">
        <v>6054</v>
      </c>
      <c r="C970" t="s">
        <v>969</v>
      </c>
      <c r="D970">
        <v>2019</v>
      </c>
      <c r="E970">
        <v>1</v>
      </c>
      <c r="G970" t="str">
        <f t="shared" si="31"/>
        <v/>
      </c>
      <c r="H970" t="str">
        <f t="shared" si="31"/>
        <v/>
      </c>
      <c r="I970" t="str">
        <f t="shared" si="31"/>
        <v/>
      </c>
      <c r="J970" t="str">
        <f t="shared" si="32"/>
        <v/>
      </c>
    </row>
    <row r="971" spans="1:10" x14ac:dyDescent="0.2">
      <c r="A971" t="s">
        <v>970</v>
      </c>
      <c r="B971" t="s">
        <v>6055</v>
      </c>
      <c r="C971" t="s">
        <v>970</v>
      </c>
      <c r="D971">
        <v>2019</v>
      </c>
      <c r="E971">
        <v>2</v>
      </c>
      <c r="F971">
        <v>11</v>
      </c>
      <c r="G971" t="str">
        <f t="shared" si="31"/>
        <v/>
      </c>
      <c r="H971" t="str">
        <f t="shared" si="31"/>
        <v/>
      </c>
      <c r="I971" t="str">
        <f t="shared" si="31"/>
        <v/>
      </c>
      <c r="J971" t="str">
        <f t="shared" si="32"/>
        <v/>
      </c>
    </row>
    <row r="972" spans="1:10" x14ac:dyDescent="0.2">
      <c r="A972" t="s">
        <v>971</v>
      </c>
      <c r="B972" t="s">
        <v>6056</v>
      </c>
      <c r="C972" t="s">
        <v>971</v>
      </c>
      <c r="D972" t="s">
        <v>5087</v>
      </c>
      <c r="E972" t="s">
        <v>5087</v>
      </c>
      <c r="G972" t="str">
        <f t="shared" si="31"/>
        <v/>
      </c>
      <c r="H972" t="str">
        <f t="shared" si="31"/>
        <v/>
      </c>
      <c r="I972" t="str">
        <f t="shared" si="31"/>
        <v/>
      </c>
      <c r="J972" t="str">
        <f t="shared" si="32"/>
        <v/>
      </c>
    </row>
    <row r="973" spans="1:10" x14ac:dyDescent="0.2">
      <c r="A973" t="s">
        <v>972</v>
      </c>
      <c r="B973" t="s">
        <v>6057</v>
      </c>
      <c r="C973" t="s">
        <v>972</v>
      </c>
      <c r="D973">
        <v>2019</v>
      </c>
      <c r="E973">
        <v>1</v>
      </c>
      <c r="G973" t="str">
        <f t="shared" si="31"/>
        <v/>
      </c>
      <c r="H973" t="str">
        <f t="shared" si="31"/>
        <v/>
      </c>
      <c r="I973" t="str">
        <f t="shared" si="31"/>
        <v/>
      </c>
      <c r="J973" t="str">
        <f t="shared" si="32"/>
        <v/>
      </c>
    </row>
    <row r="974" spans="1:10" x14ac:dyDescent="0.2">
      <c r="A974" t="s">
        <v>973</v>
      </c>
      <c r="B974" t="s">
        <v>6058</v>
      </c>
      <c r="C974" t="s">
        <v>973</v>
      </c>
      <c r="D974" t="s">
        <v>5087</v>
      </c>
      <c r="E974" t="s">
        <v>5087</v>
      </c>
      <c r="G974" t="str">
        <f t="shared" si="31"/>
        <v/>
      </c>
      <c r="H974" t="str">
        <f t="shared" si="31"/>
        <v/>
      </c>
      <c r="I974" t="str">
        <f t="shared" si="31"/>
        <v/>
      </c>
      <c r="J974" t="str">
        <f t="shared" si="32"/>
        <v/>
      </c>
    </row>
    <row r="975" spans="1:10" x14ac:dyDescent="0.2">
      <c r="A975" t="s">
        <v>974</v>
      </c>
      <c r="B975" t="s">
        <v>6059</v>
      </c>
      <c r="C975" t="s">
        <v>974</v>
      </c>
      <c r="D975" t="s">
        <v>5087</v>
      </c>
      <c r="E975" t="s">
        <v>5087</v>
      </c>
      <c r="G975" t="str">
        <f t="shared" si="31"/>
        <v/>
      </c>
      <c r="H975" t="str">
        <f t="shared" si="31"/>
        <v/>
      </c>
      <c r="I975" t="str">
        <f t="shared" si="31"/>
        <v/>
      </c>
      <c r="J975" t="str">
        <f t="shared" si="32"/>
        <v/>
      </c>
    </row>
    <row r="976" spans="1:10" x14ac:dyDescent="0.2">
      <c r="A976" t="s">
        <v>975</v>
      </c>
      <c r="B976" t="s">
        <v>6060</v>
      </c>
      <c r="C976" t="s">
        <v>975</v>
      </c>
      <c r="D976" t="s">
        <v>5087</v>
      </c>
      <c r="E976" t="s">
        <v>5087</v>
      </c>
      <c r="G976" t="str">
        <f t="shared" si="31"/>
        <v/>
      </c>
      <c r="H976" t="str">
        <f t="shared" si="31"/>
        <v/>
      </c>
      <c r="I976" t="str">
        <f t="shared" si="31"/>
        <v/>
      </c>
      <c r="J976" t="str">
        <f t="shared" si="32"/>
        <v/>
      </c>
    </row>
    <row r="977" spans="1:10" x14ac:dyDescent="0.2">
      <c r="A977" t="s">
        <v>976</v>
      </c>
      <c r="B977" t="s">
        <v>6061</v>
      </c>
      <c r="C977" t="s">
        <v>976</v>
      </c>
      <c r="D977" t="s">
        <v>5087</v>
      </c>
      <c r="E977" t="s">
        <v>5087</v>
      </c>
      <c r="G977" t="str">
        <f t="shared" si="31"/>
        <v/>
      </c>
      <c r="H977" t="str">
        <f t="shared" si="31"/>
        <v/>
      </c>
      <c r="I977" t="str">
        <f t="shared" si="31"/>
        <v/>
      </c>
      <c r="J977" t="str">
        <f t="shared" si="32"/>
        <v/>
      </c>
    </row>
    <row r="978" spans="1:10" x14ac:dyDescent="0.2">
      <c r="A978" t="s">
        <v>977</v>
      </c>
      <c r="B978" t="s">
        <v>6062</v>
      </c>
      <c r="C978" t="s">
        <v>977</v>
      </c>
      <c r="D978" t="s">
        <v>5087</v>
      </c>
      <c r="E978" t="s">
        <v>5087</v>
      </c>
      <c r="G978" t="str">
        <f t="shared" si="31"/>
        <v/>
      </c>
      <c r="H978" t="str">
        <f t="shared" si="31"/>
        <v/>
      </c>
      <c r="I978" t="str">
        <f t="shared" si="31"/>
        <v/>
      </c>
      <c r="J978" t="str">
        <f t="shared" si="32"/>
        <v/>
      </c>
    </row>
    <row r="979" spans="1:10" x14ac:dyDescent="0.2">
      <c r="A979" t="s">
        <v>978</v>
      </c>
      <c r="B979" t="s">
        <v>6063</v>
      </c>
      <c r="C979" t="s">
        <v>978</v>
      </c>
      <c r="D979">
        <v>2019</v>
      </c>
      <c r="E979">
        <v>1</v>
      </c>
      <c r="G979" t="str">
        <f t="shared" si="31"/>
        <v/>
      </c>
      <c r="H979" t="str">
        <f t="shared" si="31"/>
        <v/>
      </c>
      <c r="I979" t="str">
        <f t="shared" si="31"/>
        <v/>
      </c>
      <c r="J979" t="str">
        <f t="shared" si="32"/>
        <v/>
      </c>
    </row>
    <row r="980" spans="1:10" x14ac:dyDescent="0.2">
      <c r="A980" t="s">
        <v>979</v>
      </c>
      <c r="B980" t="s">
        <v>6064</v>
      </c>
      <c r="C980" t="s">
        <v>979</v>
      </c>
      <c r="D980" t="s">
        <v>5087</v>
      </c>
      <c r="E980" t="s">
        <v>5087</v>
      </c>
      <c r="G980" t="str">
        <f t="shared" si="31"/>
        <v/>
      </c>
      <c r="H980" t="str">
        <f t="shared" si="31"/>
        <v/>
      </c>
      <c r="I980" t="str">
        <f t="shared" si="31"/>
        <v/>
      </c>
      <c r="J980" t="str">
        <f t="shared" si="32"/>
        <v/>
      </c>
    </row>
    <row r="981" spans="1:10" x14ac:dyDescent="0.2">
      <c r="A981" t="s">
        <v>980</v>
      </c>
      <c r="B981" t="s">
        <v>6065</v>
      </c>
      <c r="C981" t="s">
        <v>980</v>
      </c>
      <c r="D981" t="s">
        <v>5087</v>
      </c>
      <c r="E981" t="s">
        <v>5087</v>
      </c>
      <c r="G981" t="str">
        <f t="shared" si="31"/>
        <v/>
      </c>
      <c r="H981" t="str">
        <f t="shared" si="31"/>
        <v/>
      </c>
      <c r="I981" t="str">
        <f t="shared" si="31"/>
        <v/>
      </c>
      <c r="J981" t="str">
        <f t="shared" si="32"/>
        <v/>
      </c>
    </row>
    <row r="982" spans="1:10" x14ac:dyDescent="0.2">
      <c r="A982" t="s">
        <v>981</v>
      </c>
      <c r="B982" t="s">
        <v>6066</v>
      </c>
      <c r="C982" t="s">
        <v>981</v>
      </c>
      <c r="D982">
        <v>2019</v>
      </c>
      <c r="E982">
        <v>1</v>
      </c>
      <c r="G982" t="str">
        <f t="shared" si="31"/>
        <v/>
      </c>
      <c r="H982" t="str">
        <f t="shared" si="31"/>
        <v/>
      </c>
      <c r="I982" t="str">
        <f t="shared" si="31"/>
        <v/>
      </c>
      <c r="J982" t="str">
        <f t="shared" si="32"/>
        <v/>
      </c>
    </row>
    <row r="983" spans="1:10" x14ac:dyDescent="0.2">
      <c r="A983" t="s">
        <v>982</v>
      </c>
      <c r="B983" t="s">
        <v>6067</v>
      </c>
      <c r="C983" t="s">
        <v>982</v>
      </c>
      <c r="D983" t="s">
        <v>5087</v>
      </c>
      <c r="E983" t="s">
        <v>5087</v>
      </c>
      <c r="G983" t="str">
        <f t="shared" si="31"/>
        <v/>
      </c>
      <c r="H983" t="str">
        <f t="shared" si="31"/>
        <v/>
      </c>
      <c r="I983" t="str">
        <f t="shared" si="31"/>
        <v/>
      </c>
      <c r="J983" t="str">
        <f t="shared" si="32"/>
        <v/>
      </c>
    </row>
    <row r="984" spans="1:10" x14ac:dyDescent="0.2">
      <c r="A984" t="s">
        <v>983</v>
      </c>
      <c r="B984" t="s">
        <v>6068</v>
      </c>
      <c r="C984" t="s">
        <v>983</v>
      </c>
      <c r="D984">
        <v>2019</v>
      </c>
      <c r="E984">
        <v>1</v>
      </c>
      <c r="G984" t="str">
        <f t="shared" si="31"/>
        <v/>
      </c>
      <c r="H984" t="str">
        <f t="shared" si="31"/>
        <v/>
      </c>
      <c r="I984" t="str">
        <f t="shared" si="31"/>
        <v/>
      </c>
      <c r="J984" t="str">
        <f t="shared" si="32"/>
        <v/>
      </c>
    </row>
    <row r="985" spans="1:10" x14ac:dyDescent="0.2">
      <c r="A985" t="s">
        <v>984</v>
      </c>
      <c r="B985" t="s">
        <v>6069</v>
      </c>
      <c r="C985" t="s">
        <v>984</v>
      </c>
      <c r="D985">
        <v>2019</v>
      </c>
      <c r="E985">
        <v>1</v>
      </c>
      <c r="G985" t="str">
        <f t="shared" si="31"/>
        <v/>
      </c>
      <c r="H985" t="str">
        <f t="shared" si="31"/>
        <v/>
      </c>
      <c r="I985" t="str">
        <f t="shared" si="31"/>
        <v/>
      </c>
      <c r="J985" t="str">
        <f t="shared" si="32"/>
        <v/>
      </c>
    </row>
    <row r="986" spans="1:10" x14ac:dyDescent="0.2">
      <c r="A986" t="s">
        <v>985</v>
      </c>
      <c r="B986" t="s">
        <v>6070</v>
      </c>
      <c r="C986" t="s">
        <v>985</v>
      </c>
      <c r="D986" t="s">
        <v>5087</v>
      </c>
      <c r="E986" t="s">
        <v>5087</v>
      </c>
      <c r="G986" t="str">
        <f t="shared" si="31"/>
        <v/>
      </c>
      <c r="H986" t="str">
        <f t="shared" si="31"/>
        <v/>
      </c>
      <c r="I986" t="str">
        <f t="shared" si="31"/>
        <v/>
      </c>
      <c r="J986" t="str">
        <f t="shared" si="32"/>
        <v/>
      </c>
    </row>
    <row r="987" spans="1:10" x14ac:dyDescent="0.2">
      <c r="A987" t="s">
        <v>986</v>
      </c>
      <c r="B987" t="s">
        <v>6071</v>
      </c>
      <c r="C987" t="s">
        <v>986</v>
      </c>
      <c r="D987" t="s">
        <v>5087</v>
      </c>
      <c r="E987" t="s">
        <v>5087</v>
      </c>
      <c r="G987" t="str">
        <f t="shared" si="31"/>
        <v/>
      </c>
      <c r="H987" t="str">
        <f t="shared" si="31"/>
        <v/>
      </c>
      <c r="I987" t="str">
        <f t="shared" si="31"/>
        <v/>
      </c>
      <c r="J987" t="str">
        <f t="shared" si="32"/>
        <v/>
      </c>
    </row>
    <row r="988" spans="1:10" x14ac:dyDescent="0.2">
      <c r="A988" t="s">
        <v>987</v>
      </c>
      <c r="B988" t="s">
        <v>6072</v>
      </c>
      <c r="C988" t="s">
        <v>987</v>
      </c>
      <c r="D988">
        <v>2019</v>
      </c>
      <c r="E988">
        <v>1</v>
      </c>
      <c r="G988" t="str">
        <f t="shared" si="31"/>
        <v/>
      </c>
      <c r="H988" t="str">
        <f t="shared" si="31"/>
        <v/>
      </c>
      <c r="I988" t="str">
        <f t="shared" si="31"/>
        <v/>
      </c>
      <c r="J988" t="str">
        <f t="shared" si="32"/>
        <v/>
      </c>
    </row>
    <row r="989" spans="1:10" x14ac:dyDescent="0.2">
      <c r="A989" t="s">
        <v>988</v>
      </c>
      <c r="B989" t="s">
        <v>6073</v>
      </c>
      <c r="C989" t="s">
        <v>988</v>
      </c>
      <c r="D989" t="s">
        <v>5087</v>
      </c>
      <c r="E989" t="s">
        <v>5087</v>
      </c>
      <c r="G989" t="str">
        <f t="shared" si="31"/>
        <v/>
      </c>
      <c r="H989" t="str">
        <f t="shared" si="31"/>
        <v/>
      </c>
      <c r="I989" t="str">
        <f t="shared" si="31"/>
        <v/>
      </c>
      <c r="J989" t="str">
        <f t="shared" si="32"/>
        <v/>
      </c>
    </row>
    <row r="990" spans="1:10" x14ac:dyDescent="0.2">
      <c r="A990" t="s">
        <v>989</v>
      </c>
      <c r="B990" t="s">
        <v>6074</v>
      </c>
      <c r="C990" t="s">
        <v>989</v>
      </c>
      <c r="D990">
        <v>2019</v>
      </c>
      <c r="E990">
        <v>1</v>
      </c>
      <c r="G990" t="str">
        <f t="shared" si="31"/>
        <v/>
      </c>
      <c r="H990" t="str">
        <f t="shared" si="31"/>
        <v/>
      </c>
      <c r="I990" t="str">
        <f t="shared" si="31"/>
        <v/>
      </c>
      <c r="J990" t="str">
        <f t="shared" si="32"/>
        <v/>
      </c>
    </row>
    <row r="991" spans="1:10" x14ac:dyDescent="0.2">
      <c r="A991" t="s">
        <v>990</v>
      </c>
      <c r="B991" t="s">
        <v>6073</v>
      </c>
      <c r="C991" t="s">
        <v>990</v>
      </c>
      <c r="D991" t="s">
        <v>5087</v>
      </c>
      <c r="E991" t="s">
        <v>5087</v>
      </c>
      <c r="G991" t="str">
        <f t="shared" si="31"/>
        <v/>
      </c>
      <c r="H991" t="str">
        <f t="shared" si="31"/>
        <v/>
      </c>
      <c r="I991" t="str">
        <f t="shared" si="31"/>
        <v/>
      </c>
      <c r="J991" t="str">
        <f t="shared" si="32"/>
        <v/>
      </c>
    </row>
    <row r="992" spans="1:10" x14ac:dyDescent="0.2">
      <c r="A992" t="s">
        <v>991</v>
      </c>
      <c r="B992" t="s">
        <v>6075</v>
      </c>
      <c r="C992" t="s">
        <v>991</v>
      </c>
      <c r="D992" t="s">
        <v>5087</v>
      </c>
      <c r="E992" t="s">
        <v>5087</v>
      </c>
      <c r="G992" t="str">
        <f t="shared" si="31"/>
        <v/>
      </c>
      <c r="H992" t="str">
        <f t="shared" si="31"/>
        <v/>
      </c>
      <c r="I992" t="str">
        <f t="shared" si="31"/>
        <v/>
      </c>
      <c r="J992" t="str">
        <f t="shared" si="32"/>
        <v/>
      </c>
    </row>
    <row r="993" spans="1:10" x14ac:dyDescent="0.2">
      <c r="A993" t="s">
        <v>992</v>
      </c>
      <c r="B993" t="s">
        <v>6076</v>
      </c>
      <c r="C993" t="s">
        <v>992</v>
      </c>
      <c r="D993" t="s">
        <v>5087</v>
      </c>
      <c r="E993" t="s">
        <v>5087</v>
      </c>
      <c r="G993" t="str">
        <f t="shared" si="31"/>
        <v/>
      </c>
      <c r="H993" t="str">
        <f t="shared" si="31"/>
        <v/>
      </c>
      <c r="I993" t="str">
        <f t="shared" si="31"/>
        <v/>
      </c>
      <c r="J993" t="str">
        <f t="shared" si="32"/>
        <v/>
      </c>
    </row>
    <row r="994" spans="1:10" x14ac:dyDescent="0.2">
      <c r="A994" t="s">
        <v>993</v>
      </c>
      <c r="B994" t="s">
        <v>6077</v>
      </c>
      <c r="C994" t="s">
        <v>993</v>
      </c>
      <c r="D994" t="s">
        <v>5087</v>
      </c>
      <c r="E994" t="s">
        <v>5087</v>
      </c>
      <c r="G994" t="str">
        <f t="shared" si="31"/>
        <v/>
      </c>
      <c r="H994" t="str">
        <f t="shared" si="31"/>
        <v/>
      </c>
      <c r="I994" t="str">
        <f t="shared" si="31"/>
        <v/>
      </c>
      <c r="J994" t="str">
        <f t="shared" si="32"/>
        <v/>
      </c>
    </row>
    <row r="995" spans="1:10" x14ac:dyDescent="0.2">
      <c r="A995" t="s">
        <v>994</v>
      </c>
      <c r="B995" t="s">
        <v>6078</v>
      </c>
      <c r="C995" t="s">
        <v>994</v>
      </c>
      <c r="D995">
        <v>2019</v>
      </c>
      <c r="E995">
        <v>1</v>
      </c>
      <c r="G995" t="str">
        <f t="shared" si="31"/>
        <v/>
      </c>
      <c r="H995" t="str">
        <f t="shared" si="31"/>
        <v/>
      </c>
      <c r="I995" t="str">
        <f t="shared" si="31"/>
        <v/>
      </c>
      <c r="J995" t="str">
        <f t="shared" si="32"/>
        <v/>
      </c>
    </row>
    <row r="996" spans="1:10" x14ac:dyDescent="0.2">
      <c r="A996" t="s">
        <v>995</v>
      </c>
      <c r="B996" t="s">
        <v>6079</v>
      </c>
      <c r="C996" t="s">
        <v>995</v>
      </c>
      <c r="D996" t="s">
        <v>5087</v>
      </c>
      <c r="E996" t="s">
        <v>5087</v>
      </c>
      <c r="G996" t="str">
        <f t="shared" si="31"/>
        <v/>
      </c>
      <c r="H996" t="str">
        <f t="shared" si="31"/>
        <v/>
      </c>
      <c r="I996" t="str">
        <f t="shared" si="31"/>
        <v/>
      </c>
      <c r="J996" t="str">
        <f t="shared" si="32"/>
        <v/>
      </c>
    </row>
    <row r="997" spans="1:10" x14ac:dyDescent="0.2">
      <c r="A997" t="s">
        <v>996</v>
      </c>
      <c r="B997" t="s">
        <v>6080</v>
      </c>
      <c r="C997" t="s">
        <v>996</v>
      </c>
      <c r="D997">
        <v>2019</v>
      </c>
      <c r="E997">
        <v>1</v>
      </c>
      <c r="G997" t="str">
        <f t="shared" si="31"/>
        <v/>
      </c>
      <c r="H997" t="str">
        <f t="shared" si="31"/>
        <v/>
      </c>
      <c r="I997" t="str">
        <f t="shared" si="31"/>
        <v/>
      </c>
      <c r="J997" t="str">
        <f t="shared" si="32"/>
        <v/>
      </c>
    </row>
    <row r="998" spans="1:10" x14ac:dyDescent="0.2">
      <c r="A998" t="s">
        <v>997</v>
      </c>
      <c r="B998" t="s">
        <v>6081</v>
      </c>
      <c r="C998" t="s">
        <v>997</v>
      </c>
      <c r="D998" t="s">
        <v>5087</v>
      </c>
      <c r="E998" t="s">
        <v>5087</v>
      </c>
      <c r="G998" t="str">
        <f t="shared" si="31"/>
        <v/>
      </c>
      <c r="H998" t="str">
        <f t="shared" si="31"/>
        <v/>
      </c>
      <c r="I998" t="str">
        <f t="shared" si="31"/>
        <v/>
      </c>
      <c r="J998" t="str">
        <f t="shared" si="32"/>
        <v/>
      </c>
    </row>
    <row r="999" spans="1:10" x14ac:dyDescent="0.2">
      <c r="A999" t="s">
        <v>998</v>
      </c>
      <c r="B999" t="s">
        <v>6082</v>
      </c>
      <c r="C999" t="s">
        <v>998</v>
      </c>
      <c r="D999" t="s">
        <v>5087</v>
      </c>
      <c r="E999" t="s">
        <v>5087</v>
      </c>
      <c r="G999" t="str">
        <f t="shared" si="31"/>
        <v/>
      </c>
      <c r="H999" t="str">
        <f t="shared" si="31"/>
        <v/>
      </c>
      <c r="I999" t="str">
        <f t="shared" si="31"/>
        <v/>
      </c>
      <c r="J999" t="str">
        <f t="shared" si="32"/>
        <v/>
      </c>
    </row>
    <row r="1000" spans="1:10" x14ac:dyDescent="0.2">
      <c r="A1000" t="s">
        <v>999</v>
      </c>
      <c r="B1000" t="s">
        <v>6083</v>
      </c>
      <c r="C1000" t="s">
        <v>999</v>
      </c>
      <c r="D1000" t="s">
        <v>5087</v>
      </c>
      <c r="E1000" t="s">
        <v>5087</v>
      </c>
      <c r="G1000" t="str">
        <f t="shared" si="31"/>
        <v/>
      </c>
      <c r="H1000" t="str">
        <f t="shared" si="31"/>
        <v/>
      </c>
      <c r="I1000" t="str">
        <f t="shared" si="31"/>
        <v/>
      </c>
      <c r="J1000" t="str">
        <f t="shared" si="32"/>
        <v/>
      </c>
    </row>
    <row r="1001" spans="1:10" x14ac:dyDescent="0.2">
      <c r="A1001" t="s">
        <v>1000</v>
      </c>
      <c r="B1001" t="s">
        <v>6084</v>
      </c>
      <c r="C1001" t="s">
        <v>1000</v>
      </c>
      <c r="D1001">
        <v>2019</v>
      </c>
      <c r="E1001">
        <v>1</v>
      </c>
      <c r="G1001" t="str">
        <f t="shared" si="31"/>
        <v/>
      </c>
      <c r="H1001" t="str">
        <f t="shared" si="31"/>
        <v/>
      </c>
      <c r="I1001" t="str">
        <f t="shared" si="31"/>
        <v/>
      </c>
      <c r="J1001" t="str">
        <f t="shared" si="32"/>
        <v/>
      </c>
    </row>
    <row r="1002" spans="1:10" x14ac:dyDescent="0.2">
      <c r="A1002" t="s">
        <v>1001</v>
      </c>
      <c r="B1002" t="s">
        <v>6085</v>
      </c>
      <c r="C1002" t="s">
        <v>1001</v>
      </c>
      <c r="D1002" t="s">
        <v>5087</v>
      </c>
      <c r="E1002" t="s">
        <v>5087</v>
      </c>
      <c r="G1002" t="str">
        <f t="shared" si="31"/>
        <v/>
      </c>
      <c r="H1002" t="str">
        <f t="shared" si="31"/>
        <v/>
      </c>
      <c r="I1002" t="str">
        <f t="shared" si="31"/>
        <v/>
      </c>
      <c r="J1002" t="str">
        <f t="shared" si="32"/>
        <v/>
      </c>
    </row>
    <row r="1003" spans="1:10" x14ac:dyDescent="0.2">
      <c r="A1003" t="s">
        <v>1002</v>
      </c>
      <c r="B1003" t="s">
        <v>6086</v>
      </c>
      <c r="C1003" t="s">
        <v>1002</v>
      </c>
      <c r="D1003" t="s">
        <v>5087</v>
      </c>
      <c r="E1003" t="s">
        <v>5087</v>
      </c>
      <c r="G1003" t="str">
        <f t="shared" si="31"/>
        <v/>
      </c>
      <c r="H1003" t="str">
        <f t="shared" si="31"/>
        <v/>
      </c>
      <c r="I1003" t="str">
        <f t="shared" si="31"/>
        <v/>
      </c>
      <c r="J1003" t="str">
        <f t="shared" si="32"/>
        <v/>
      </c>
    </row>
    <row r="1004" spans="1:10" x14ac:dyDescent="0.2">
      <c r="A1004" t="s">
        <v>1003</v>
      </c>
      <c r="B1004" t="s">
        <v>6087</v>
      </c>
      <c r="C1004" t="s">
        <v>1003</v>
      </c>
      <c r="D1004" t="s">
        <v>5087</v>
      </c>
      <c r="E1004" t="s">
        <v>5087</v>
      </c>
      <c r="G1004" t="str">
        <f t="shared" si="31"/>
        <v/>
      </c>
      <c r="H1004" t="str">
        <f t="shared" si="31"/>
        <v/>
      </c>
      <c r="I1004" t="str">
        <f t="shared" si="31"/>
        <v/>
      </c>
      <c r="J1004" t="str">
        <f t="shared" si="32"/>
        <v/>
      </c>
    </row>
    <row r="1005" spans="1:10" x14ac:dyDescent="0.2">
      <c r="A1005" t="s">
        <v>1004</v>
      </c>
      <c r="B1005" t="s">
        <v>6088</v>
      </c>
      <c r="C1005" t="s">
        <v>1004</v>
      </c>
      <c r="D1005" t="s">
        <v>5087</v>
      </c>
      <c r="E1005" t="s">
        <v>5087</v>
      </c>
      <c r="G1005" t="str">
        <f t="shared" si="31"/>
        <v/>
      </c>
      <c r="H1005" t="str">
        <f t="shared" si="31"/>
        <v/>
      </c>
      <c r="I1005" t="str">
        <f t="shared" si="31"/>
        <v/>
      </c>
      <c r="J1005" t="str">
        <f t="shared" si="32"/>
        <v/>
      </c>
    </row>
    <row r="1006" spans="1:10" x14ac:dyDescent="0.2">
      <c r="A1006" t="s">
        <v>1005</v>
      </c>
      <c r="B1006" t="s">
        <v>6089</v>
      </c>
      <c r="C1006" t="s">
        <v>1005</v>
      </c>
      <c r="D1006" t="s">
        <v>5087</v>
      </c>
      <c r="E1006" t="s">
        <v>5087</v>
      </c>
      <c r="G1006" t="str">
        <f t="shared" si="31"/>
        <v/>
      </c>
      <c r="H1006" t="str">
        <f t="shared" si="31"/>
        <v/>
      </c>
      <c r="I1006" t="str">
        <f t="shared" si="31"/>
        <v/>
      </c>
      <c r="J1006" t="str">
        <f t="shared" si="32"/>
        <v/>
      </c>
    </row>
    <row r="1007" spans="1:10" x14ac:dyDescent="0.2">
      <c r="A1007" t="s">
        <v>1006</v>
      </c>
      <c r="B1007" t="s">
        <v>6090</v>
      </c>
      <c r="C1007" t="s">
        <v>1006</v>
      </c>
      <c r="D1007">
        <v>2019</v>
      </c>
      <c r="E1007">
        <v>1</v>
      </c>
      <c r="G1007" t="str">
        <f t="shared" si="31"/>
        <v/>
      </c>
      <c r="H1007" t="str">
        <f t="shared" si="31"/>
        <v/>
      </c>
      <c r="I1007" t="str">
        <f t="shared" si="31"/>
        <v/>
      </c>
      <c r="J1007" t="str">
        <f t="shared" si="32"/>
        <v/>
      </c>
    </row>
    <row r="1008" spans="1:10" x14ac:dyDescent="0.2">
      <c r="A1008" t="s">
        <v>1007</v>
      </c>
      <c r="B1008" t="s">
        <v>6091</v>
      </c>
      <c r="C1008" t="s">
        <v>1007</v>
      </c>
      <c r="D1008" t="s">
        <v>5087</v>
      </c>
      <c r="E1008" t="s">
        <v>5087</v>
      </c>
      <c r="G1008" t="str">
        <f t="shared" si="31"/>
        <v/>
      </c>
      <c r="H1008" t="str">
        <f t="shared" si="31"/>
        <v/>
      </c>
      <c r="I1008" t="str">
        <f t="shared" si="31"/>
        <v/>
      </c>
      <c r="J1008" t="str">
        <f t="shared" si="32"/>
        <v/>
      </c>
    </row>
    <row r="1009" spans="1:10" x14ac:dyDescent="0.2">
      <c r="A1009" t="s">
        <v>1008</v>
      </c>
      <c r="B1009" t="s">
        <v>6092</v>
      </c>
      <c r="C1009" t="s">
        <v>1008</v>
      </c>
      <c r="D1009" t="s">
        <v>5087</v>
      </c>
      <c r="E1009" t="s">
        <v>5087</v>
      </c>
      <c r="G1009" t="str">
        <f t="shared" si="31"/>
        <v/>
      </c>
      <c r="H1009" t="str">
        <f t="shared" si="31"/>
        <v/>
      </c>
      <c r="I1009" t="str">
        <f t="shared" si="31"/>
        <v/>
      </c>
      <c r="J1009" t="str">
        <f t="shared" si="32"/>
        <v/>
      </c>
    </row>
    <row r="1010" spans="1:10" x14ac:dyDescent="0.2">
      <c r="A1010" t="s">
        <v>1009</v>
      </c>
      <c r="B1010" t="s">
        <v>6093</v>
      </c>
      <c r="C1010" t="s">
        <v>1009</v>
      </c>
      <c r="D1010" t="s">
        <v>5087</v>
      </c>
      <c r="E1010" t="s">
        <v>5087</v>
      </c>
      <c r="G1010" t="str">
        <f t="shared" si="31"/>
        <v/>
      </c>
      <c r="H1010" t="str">
        <f t="shared" si="31"/>
        <v/>
      </c>
      <c r="I1010" t="str">
        <f t="shared" si="31"/>
        <v/>
      </c>
      <c r="J1010" t="str">
        <f t="shared" si="32"/>
        <v/>
      </c>
    </row>
    <row r="1011" spans="1:10" x14ac:dyDescent="0.2">
      <c r="A1011" t="s">
        <v>1010</v>
      </c>
      <c r="B1011" t="s">
        <v>6094</v>
      </c>
      <c r="C1011" t="s">
        <v>1010</v>
      </c>
      <c r="D1011">
        <v>2019</v>
      </c>
      <c r="E1011">
        <v>1</v>
      </c>
      <c r="G1011" t="str">
        <f t="shared" si="31"/>
        <v/>
      </c>
      <c r="H1011" t="str">
        <f t="shared" si="31"/>
        <v/>
      </c>
      <c r="I1011" t="str">
        <f t="shared" si="31"/>
        <v/>
      </c>
      <c r="J1011" t="str">
        <f t="shared" si="32"/>
        <v/>
      </c>
    </row>
    <row r="1012" spans="1:10" x14ac:dyDescent="0.2">
      <c r="A1012" t="s">
        <v>1011</v>
      </c>
      <c r="B1012" t="s">
        <v>6095</v>
      </c>
      <c r="C1012" t="s">
        <v>1011</v>
      </c>
      <c r="D1012">
        <v>2019</v>
      </c>
      <c r="E1012">
        <v>1</v>
      </c>
      <c r="G1012" t="str">
        <f t="shared" si="31"/>
        <v/>
      </c>
      <c r="H1012" t="str">
        <f t="shared" si="31"/>
        <v/>
      </c>
      <c r="I1012" t="str">
        <f t="shared" si="31"/>
        <v/>
      </c>
      <c r="J1012" t="str">
        <f t="shared" si="32"/>
        <v/>
      </c>
    </row>
    <row r="1013" spans="1:10" x14ac:dyDescent="0.2">
      <c r="A1013" t="s">
        <v>1012</v>
      </c>
      <c r="B1013" t="s">
        <v>6096</v>
      </c>
      <c r="C1013" t="s">
        <v>1012</v>
      </c>
      <c r="D1013">
        <v>2019</v>
      </c>
      <c r="E1013">
        <v>1</v>
      </c>
      <c r="G1013" t="str">
        <f t="shared" si="31"/>
        <v/>
      </c>
      <c r="H1013" t="str">
        <f t="shared" si="31"/>
        <v/>
      </c>
      <c r="I1013" t="str">
        <f t="shared" si="31"/>
        <v/>
      </c>
      <c r="J1013" t="str">
        <f t="shared" si="32"/>
        <v/>
      </c>
    </row>
    <row r="1014" spans="1:10" x14ac:dyDescent="0.2">
      <c r="A1014" t="s">
        <v>1013</v>
      </c>
      <c r="B1014" t="s">
        <v>6097</v>
      </c>
      <c r="C1014" t="s">
        <v>1013</v>
      </c>
      <c r="D1014" t="s">
        <v>5087</v>
      </c>
      <c r="E1014" t="s">
        <v>5087</v>
      </c>
      <c r="G1014" t="str">
        <f t="shared" si="31"/>
        <v/>
      </c>
      <c r="H1014" t="str">
        <f t="shared" si="31"/>
        <v/>
      </c>
      <c r="I1014" t="str">
        <f t="shared" si="31"/>
        <v/>
      </c>
      <c r="J1014" t="str">
        <f t="shared" si="32"/>
        <v/>
      </c>
    </row>
    <row r="1015" spans="1:10" x14ac:dyDescent="0.2">
      <c r="A1015" t="s">
        <v>1014</v>
      </c>
      <c r="B1015" t="s">
        <v>6098</v>
      </c>
      <c r="C1015" t="s">
        <v>1014</v>
      </c>
      <c r="D1015">
        <v>2018</v>
      </c>
      <c r="E1015">
        <v>12</v>
      </c>
      <c r="G1015" t="str">
        <f t="shared" si="31"/>
        <v/>
      </c>
      <c r="H1015" t="str">
        <f t="shared" si="31"/>
        <v/>
      </c>
      <c r="I1015" t="str">
        <f t="shared" si="31"/>
        <v/>
      </c>
      <c r="J1015" t="str">
        <f t="shared" si="32"/>
        <v/>
      </c>
    </row>
    <row r="1016" spans="1:10" x14ac:dyDescent="0.2">
      <c r="A1016" t="s">
        <v>1015</v>
      </c>
      <c r="B1016" t="s">
        <v>6099</v>
      </c>
      <c r="C1016" t="s">
        <v>1015</v>
      </c>
      <c r="D1016">
        <v>2018</v>
      </c>
      <c r="E1016">
        <v>12</v>
      </c>
      <c r="G1016" t="str">
        <f t="shared" si="31"/>
        <v/>
      </c>
      <c r="H1016" t="str">
        <f t="shared" si="31"/>
        <v/>
      </c>
      <c r="I1016" t="str">
        <f t="shared" si="31"/>
        <v/>
      </c>
      <c r="J1016" t="str">
        <f t="shared" si="32"/>
        <v/>
      </c>
    </row>
    <row r="1017" spans="1:10" x14ac:dyDescent="0.2">
      <c r="A1017" t="s">
        <v>1016</v>
      </c>
      <c r="B1017" t="s">
        <v>6100</v>
      </c>
      <c r="C1017" t="s">
        <v>1016</v>
      </c>
      <c r="D1017" t="s">
        <v>5087</v>
      </c>
      <c r="E1017" t="s">
        <v>5087</v>
      </c>
      <c r="G1017" t="str">
        <f t="shared" si="31"/>
        <v/>
      </c>
      <c r="H1017" t="str">
        <f t="shared" si="31"/>
        <v/>
      </c>
      <c r="I1017" t="str">
        <f t="shared" si="31"/>
        <v/>
      </c>
      <c r="J1017" t="str">
        <f t="shared" si="32"/>
        <v/>
      </c>
    </row>
    <row r="1018" spans="1:10" x14ac:dyDescent="0.2">
      <c r="A1018" t="s">
        <v>1017</v>
      </c>
      <c r="B1018" t="s">
        <v>6101</v>
      </c>
      <c r="C1018" t="s">
        <v>1017</v>
      </c>
      <c r="D1018" t="s">
        <v>5087</v>
      </c>
      <c r="E1018" t="s">
        <v>5087</v>
      </c>
      <c r="G1018" t="str">
        <f t="shared" si="31"/>
        <v/>
      </c>
      <c r="H1018" t="str">
        <f t="shared" si="31"/>
        <v/>
      </c>
      <c r="I1018" t="str">
        <f t="shared" si="31"/>
        <v/>
      </c>
      <c r="J1018" t="str">
        <f t="shared" si="32"/>
        <v/>
      </c>
    </row>
    <row r="1019" spans="1:10" x14ac:dyDescent="0.2">
      <c r="A1019" t="s">
        <v>1018</v>
      </c>
      <c r="B1019" t="s">
        <v>6102</v>
      </c>
      <c r="C1019" t="s">
        <v>1018</v>
      </c>
      <c r="D1019">
        <v>2018</v>
      </c>
      <c r="E1019">
        <v>12</v>
      </c>
      <c r="G1019" t="str">
        <f t="shared" si="31"/>
        <v/>
      </c>
      <c r="H1019" t="str">
        <f t="shared" si="31"/>
        <v/>
      </c>
      <c r="I1019" t="str">
        <f t="shared" si="31"/>
        <v/>
      </c>
      <c r="J1019" t="str">
        <f t="shared" si="32"/>
        <v/>
      </c>
    </row>
    <row r="1020" spans="1:10" x14ac:dyDescent="0.2">
      <c r="A1020" t="s">
        <v>1019</v>
      </c>
      <c r="B1020" t="s">
        <v>6103</v>
      </c>
      <c r="C1020" t="s">
        <v>1019</v>
      </c>
      <c r="D1020">
        <v>2018</v>
      </c>
      <c r="E1020">
        <v>12</v>
      </c>
      <c r="G1020" t="str">
        <f t="shared" si="31"/>
        <v/>
      </c>
      <c r="H1020" t="str">
        <f t="shared" si="31"/>
        <v/>
      </c>
      <c r="I1020" t="str">
        <f t="shared" si="31"/>
        <v/>
      </c>
      <c r="J1020" t="str">
        <f t="shared" si="32"/>
        <v/>
      </c>
    </row>
    <row r="1021" spans="1:10" x14ac:dyDescent="0.2">
      <c r="A1021" t="s">
        <v>1020</v>
      </c>
      <c r="B1021" t="s">
        <v>6104</v>
      </c>
      <c r="C1021" t="s">
        <v>1020</v>
      </c>
      <c r="D1021" t="s">
        <v>5087</v>
      </c>
      <c r="E1021" t="s">
        <v>5087</v>
      </c>
      <c r="G1021" t="str">
        <f t="shared" si="31"/>
        <v/>
      </c>
      <c r="H1021" t="str">
        <f t="shared" si="31"/>
        <v/>
      </c>
      <c r="I1021" t="str">
        <f t="shared" si="31"/>
        <v/>
      </c>
      <c r="J1021" t="str">
        <f t="shared" si="32"/>
        <v/>
      </c>
    </row>
    <row r="1022" spans="1:10" x14ac:dyDescent="0.2">
      <c r="A1022" t="s">
        <v>1021</v>
      </c>
      <c r="B1022" t="s">
        <v>6105</v>
      </c>
      <c r="C1022" t="s">
        <v>1021</v>
      </c>
      <c r="D1022">
        <v>2018</v>
      </c>
      <c r="E1022">
        <v>12</v>
      </c>
      <c r="F1022">
        <v>31</v>
      </c>
      <c r="G1022" t="str">
        <f t="shared" si="31"/>
        <v/>
      </c>
      <c r="H1022" t="str">
        <f t="shared" si="31"/>
        <v/>
      </c>
      <c r="I1022" t="str">
        <f t="shared" si="31"/>
        <v/>
      </c>
      <c r="J1022" t="str">
        <f t="shared" si="32"/>
        <v/>
      </c>
    </row>
    <row r="1023" spans="1:10" x14ac:dyDescent="0.2">
      <c r="A1023" t="s">
        <v>1022</v>
      </c>
      <c r="B1023" t="s">
        <v>6106</v>
      </c>
      <c r="C1023" t="s">
        <v>1022</v>
      </c>
      <c r="D1023">
        <v>2018</v>
      </c>
      <c r="E1023">
        <v>12</v>
      </c>
      <c r="G1023" t="str">
        <f t="shared" si="31"/>
        <v/>
      </c>
      <c r="H1023" t="str">
        <f t="shared" si="31"/>
        <v/>
      </c>
      <c r="I1023" t="str">
        <f t="shared" si="31"/>
        <v/>
      </c>
      <c r="J1023" t="str">
        <f t="shared" si="32"/>
        <v/>
      </c>
    </row>
    <row r="1024" spans="1:10" x14ac:dyDescent="0.2">
      <c r="A1024" t="s">
        <v>1023</v>
      </c>
      <c r="B1024" t="s">
        <v>6107</v>
      </c>
      <c r="C1024" t="s">
        <v>1023</v>
      </c>
      <c r="D1024" t="s">
        <v>5087</v>
      </c>
      <c r="E1024" t="s">
        <v>5087</v>
      </c>
      <c r="G1024" t="str">
        <f t="shared" si="31"/>
        <v/>
      </c>
      <c r="H1024" t="str">
        <f t="shared" si="31"/>
        <v/>
      </c>
      <c r="I1024" t="str">
        <f t="shared" si="31"/>
        <v/>
      </c>
      <c r="J1024" t="str">
        <f t="shared" si="32"/>
        <v/>
      </c>
    </row>
    <row r="1025" spans="1:10" x14ac:dyDescent="0.2">
      <c r="A1025" t="s">
        <v>1024</v>
      </c>
      <c r="B1025" t="s">
        <v>6108</v>
      </c>
      <c r="C1025" t="s">
        <v>1024</v>
      </c>
      <c r="D1025">
        <v>2018</v>
      </c>
      <c r="E1025">
        <v>12</v>
      </c>
      <c r="G1025" t="str">
        <f t="shared" si="31"/>
        <v/>
      </c>
      <c r="H1025" t="str">
        <f t="shared" si="31"/>
        <v/>
      </c>
      <c r="I1025" t="str">
        <f t="shared" si="31"/>
        <v/>
      </c>
      <c r="J1025" t="str">
        <f t="shared" si="32"/>
        <v/>
      </c>
    </row>
    <row r="1026" spans="1:10" x14ac:dyDescent="0.2">
      <c r="A1026" t="s">
        <v>1025</v>
      </c>
      <c r="B1026" t="s">
        <v>5678</v>
      </c>
      <c r="C1026" t="s">
        <v>1025</v>
      </c>
      <c r="D1026">
        <v>2018</v>
      </c>
      <c r="E1026">
        <v>12</v>
      </c>
      <c r="G1026" t="str">
        <f t="shared" si="31"/>
        <v/>
      </c>
      <c r="H1026" t="str">
        <f t="shared" si="31"/>
        <v/>
      </c>
      <c r="I1026" t="str">
        <f t="shared" si="31"/>
        <v/>
      </c>
      <c r="J1026" t="str">
        <f t="shared" si="32"/>
        <v/>
      </c>
    </row>
    <row r="1027" spans="1:10" x14ac:dyDescent="0.2">
      <c r="A1027" t="s">
        <v>1026</v>
      </c>
      <c r="B1027" t="s">
        <v>6109</v>
      </c>
      <c r="C1027" t="s">
        <v>1026</v>
      </c>
      <c r="D1027" t="s">
        <v>5087</v>
      </c>
      <c r="E1027" t="s">
        <v>5087</v>
      </c>
      <c r="G1027" t="str">
        <f t="shared" ref="G1027:I1090" si="33">IF(ISNUMBER(SEARCH(G$1,$B1027)),"Y","")</f>
        <v/>
      </c>
      <c r="H1027" t="str">
        <f t="shared" si="33"/>
        <v/>
      </c>
      <c r="I1027" t="str">
        <f t="shared" si="33"/>
        <v/>
      </c>
      <c r="J1027" t="str">
        <f t="shared" ref="J1027:J1090" si="34">IF(OR(I1027="Y",H1027="Y",G1027="Y"),"Y","")</f>
        <v/>
      </c>
    </row>
    <row r="1028" spans="1:10" x14ac:dyDescent="0.2">
      <c r="A1028" t="s">
        <v>1027</v>
      </c>
      <c r="B1028" t="s">
        <v>6110</v>
      </c>
      <c r="C1028" t="s">
        <v>1027</v>
      </c>
      <c r="D1028" t="s">
        <v>5087</v>
      </c>
      <c r="E1028" t="s">
        <v>5087</v>
      </c>
      <c r="G1028" t="str">
        <f t="shared" si="33"/>
        <v/>
      </c>
      <c r="H1028" t="str">
        <f t="shared" si="33"/>
        <v/>
      </c>
      <c r="I1028" t="str">
        <f t="shared" si="33"/>
        <v/>
      </c>
      <c r="J1028" t="str">
        <f t="shared" si="34"/>
        <v/>
      </c>
    </row>
    <row r="1029" spans="1:10" x14ac:dyDescent="0.2">
      <c r="A1029" t="s">
        <v>1028</v>
      </c>
      <c r="B1029" t="s">
        <v>6111</v>
      </c>
      <c r="C1029" t="s">
        <v>1028</v>
      </c>
      <c r="D1029" t="s">
        <v>5087</v>
      </c>
      <c r="E1029" t="s">
        <v>5087</v>
      </c>
      <c r="G1029" t="str">
        <f t="shared" si="33"/>
        <v/>
      </c>
      <c r="H1029" t="str">
        <f t="shared" si="33"/>
        <v/>
      </c>
      <c r="I1029" t="str">
        <f t="shared" si="33"/>
        <v/>
      </c>
      <c r="J1029" t="str">
        <f t="shared" si="34"/>
        <v/>
      </c>
    </row>
    <row r="1030" spans="1:10" x14ac:dyDescent="0.2">
      <c r="A1030" t="s">
        <v>1029</v>
      </c>
      <c r="B1030" t="s">
        <v>6112</v>
      </c>
      <c r="C1030" t="s">
        <v>1029</v>
      </c>
      <c r="D1030" t="s">
        <v>5087</v>
      </c>
      <c r="E1030" t="s">
        <v>5087</v>
      </c>
      <c r="G1030" t="str">
        <f t="shared" si="33"/>
        <v/>
      </c>
      <c r="H1030" t="str">
        <f t="shared" si="33"/>
        <v/>
      </c>
      <c r="I1030" t="str">
        <f t="shared" si="33"/>
        <v/>
      </c>
      <c r="J1030" t="str">
        <f t="shared" si="34"/>
        <v/>
      </c>
    </row>
    <row r="1031" spans="1:10" x14ac:dyDescent="0.2">
      <c r="A1031" t="s">
        <v>1030</v>
      </c>
      <c r="B1031" t="s">
        <v>6113</v>
      </c>
      <c r="C1031" t="s">
        <v>1030</v>
      </c>
      <c r="D1031">
        <v>2018</v>
      </c>
      <c r="E1031">
        <v>12</v>
      </c>
      <c r="G1031" t="str">
        <f t="shared" si="33"/>
        <v/>
      </c>
      <c r="H1031" t="str">
        <f t="shared" si="33"/>
        <v/>
      </c>
      <c r="I1031" t="str">
        <f t="shared" si="33"/>
        <v/>
      </c>
      <c r="J1031" t="str">
        <f t="shared" si="34"/>
        <v/>
      </c>
    </row>
    <row r="1032" spans="1:10" x14ac:dyDescent="0.2">
      <c r="A1032" t="s">
        <v>1031</v>
      </c>
      <c r="B1032" t="s">
        <v>6114</v>
      </c>
      <c r="C1032" t="s">
        <v>1031</v>
      </c>
      <c r="D1032">
        <v>2018</v>
      </c>
      <c r="E1032">
        <v>12</v>
      </c>
      <c r="G1032" t="str">
        <f t="shared" si="33"/>
        <v/>
      </c>
      <c r="H1032" t="str">
        <f t="shared" si="33"/>
        <v/>
      </c>
      <c r="I1032" t="str">
        <f t="shared" si="33"/>
        <v/>
      </c>
      <c r="J1032" t="str">
        <f t="shared" si="34"/>
        <v/>
      </c>
    </row>
    <row r="1033" spans="1:10" x14ac:dyDescent="0.2">
      <c r="A1033" t="s">
        <v>1032</v>
      </c>
      <c r="B1033" t="s">
        <v>6115</v>
      </c>
      <c r="C1033" t="s">
        <v>1032</v>
      </c>
      <c r="D1033" t="s">
        <v>5087</v>
      </c>
      <c r="E1033" t="s">
        <v>5087</v>
      </c>
      <c r="G1033" t="str">
        <f t="shared" si="33"/>
        <v/>
      </c>
      <c r="H1033" t="str">
        <f t="shared" si="33"/>
        <v/>
      </c>
      <c r="I1033" t="str">
        <f t="shared" si="33"/>
        <v/>
      </c>
      <c r="J1033" t="str">
        <f t="shared" si="34"/>
        <v/>
      </c>
    </row>
    <row r="1034" spans="1:10" x14ac:dyDescent="0.2">
      <c r="A1034" t="s">
        <v>1033</v>
      </c>
      <c r="B1034" t="s">
        <v>6116</v>
      </c>
      <c r="C1034" t="s">
        <v>1033</v>
      </c>
      <c r="D1034" t="s">
        <v>5087</v>
      </c>
      <c r="E1034" t="s">
        <v>5087</v>
      </c>
      <c r="G1034" t="str">
        <f t="shared" si="33"/>
        <v/>
      </c>
      <c r="H1034" t="str">
        <f t="shared" si="33"/>
        <v/>
      </c>
      <c r="I1034" t="str">
        <f t="shared" si="33"/>
        <v/>
      </c>
      <c r="J1034" t="str">
        <f t="shared" si="34"/>
        <v/>
      </c>
    </row>
    <row r="1035" spans="1:10" x14ac:dyDescent="0.2">
      <c r="A1035" t="s">
        <v>1034</v>
      </c>
      <c r="B1035" t="s">
        <v>6117</v>
      </c>
      <c r="C1035" t="s">
        <v>1034</v>
      </c>
      <c r="D1035" t="s">
        <v>5087</v>
      </c>
      <c r="E1035" t="s">
        <v>5087</v>
      </c>
      <c r="G1035" t="str">
        <f t="shared" si="33"/>
        <v/>
      </c>
      <c r="H1035" t="str">
        <f t="shared" si="33"/>
        <v/>
      </c>
      <c r="I1035" t="str">
        <f t="shared" si="33"/>
        <v/>
      </c>
      <c r="J1035" t="str">
        <f t="shared" si="34"/>
        <v/>
      </c>
    </row>
    <row r="1036" spans="1:10" x14ac:dyDescent="0.2">
      <c r="A1036" t="s">
        <v>1035</v>
      </c>
      <c r="B1036" t="s">
        <v>6118</v>
      </c>
      <c r="C1036" t="s">
        <v>1035</v>
      </c>
      <c r="D1036" t="s">
        <v>5087</v>
      </c>
      <c r="E1036" t="s">
        <v>5087</v>
      </c>
      <c r="G1036" t="str">
        <f t="shared" si="33"/>
        <v/>
      </c>
      <c r="H1036" t="str">
        <f t="shared" si="33"/>
        <v/>
      </c>
      <c r="I1036" t="str">
        <f t="shared" si="33"/>
        <v/>
      </c>
      <c r="J1036" t="str">
        <f t="shared" si="34"/>
        <v/>
      </c>
    </row>
    <row r="1037" spans="1:10" x14ac:dyDescent="0.2">
      <c r="A1037" t="s">
        <v>1036</v>
      </c>
      <c r="B1037" t="s">
        <v>6119</v>
      </c>
      <c r="C1037" t="s">
        <v>1036</v>
      </c>
      <c r="D1037">
        <v>2018</v>
      </c>
      <c r="E1037">
        <v>12</v>
      </c>
      <c r="G1037" t="str">
        <f t="shared" si="33"/>
        <v/>
      </c>
      <c r="H1037" t="str">
        <f t="shared" si="33"/>
        <v/>
      </c>
      <c r="I1037" t="str">
        <f t="shared" si="33"/>
        <v/>
      </c>
      <c r="J1037" t="str">
        <f t="shared" si="34"/>
        <v/>
      </c>
    </row>
    <row r="1038" spans="1:10" x14ac:dyDescent="0.2">
      <c r="A1038" t="s">
        <v>1037</v>
      </c>
      <c r="B1038" t="s">
        <v>6120</v>
      </c>
      <c r="C1038" t="s">
        <v>1037</v>
      </c>
      <c r="D1038" t="s">
        <v>5087</v>
      </c>
      <c r="E1038" t="s">
        <v>5087</v>
      </c>
      <c r="G1038" t="str">
        <f t="shared" si="33"/>
        <v/>
      </c>
      <c r="H1038" t="str">
        <f t="shared" si="33"/>
        <v/>
      </c>
      <c r="I1038" t="str">
        <f t="shared" si="33"/>
        <v/>
      </c>
      <c r="J1038" t="str">
        <f t="shared" si="34"/>
        <v/>
      </c>
    </row>
    <row r="1039" spans="1:10" x14ac:dyDescent="0.2">
      <c r="A1039" t="s">
        <v>1038</v>
      </c>
      <c r="B1039" t="s">
        <v>6121</v>
      </c>
      <c r="C1039" t="s">
        <v>1038</v>
      </c>
      <c r="D1039">
        <v>2018</v>
      </c>
      <c r="E1039">
        <v>12</v>
      </c>
      <c r="G1039" t="str">
        <f t="shared" si="33"/>
        <v/>
      </c>
      <c r="H1039" t="str">
        <f t="shared" si="33"/>
        <v/>
      </c>
      <c r="I1039" t="str">
        <f t="shared" si="33"/>
        <v/>
      </c>
      <c r="J1039" t="str">
        <f t="shared" si="34"/>
        <v/>
      </c>
    </row>
    <row r="1040" spans="1:10" x14ac:dyDescent="0.2">
      <c r="A1040" t="s">
        <v>1039</v>
      </c>
      <c r="B1040" t="s">
        <v>6122</v>
      </c>
      <c r="C1040" t="s">
        <v>1039</v>
      </c>
      <c r="D1040" t="s">
        <v>5087</v>
      </c>
      <c r="E1040" t="s">
        <v>5087</v>
      </c>
      <c r="G1040" t="str">
        <f t="shared" si="33"/>
        <v/>
      </c>
      <c r="H1040" t="str">
        <f t="shared" si="33"/>
        <v/>
      </c>
      <c r="I1040" t="str">
        <f t="shared" si="33"/>
        <v/>
      </c>
      <c r="J1040" t="str">
        <f t="shared" si="34"/>
        <v/>
      </c>
    </row>
    <row r="1041" spans="1:10" x14ac:dyDescent="0.2">
      <c r="A1041" t="s">
        <v>1040</v>
      </c>
      <c r="B1041" t="s">
        <v>6123</v>
      </c>
      <c r="C1041" t="s">
        <v>1040</v>
      </c>
      <c r="D1041">
        <v>2018</v>
      </c>
      <c r="E1041">
        <v>11</v>
      </c>
      <c r="F1041">
        <v>17</v>
      </c>
      <c r="G1041" t="str">
        <f t="shared" si="33"/>
        <v/>
      </c>
      <c r="H1041" t="str">
        <f t="shared" si="33"/>
        <v/>
      </c>
      <c r="I1041" t="str">
        <f t="shared" si="33"/>
        <v/>
      </c>
      <c r="J1041" t="str">
        <f t="shared" si="34"/>
        <v/>
      </c>
    </row>
    <row r="1042" spans="1:10" x14ac:dyDescent="0.2">
      <c r="A1042" t="s">
        <v>1041</v>
      </c>
      <c r="B1042" t="s">
        <v>6124</v>
      </c>
      <c r="C1042" t="s">
        <v>1041</v>
      </c>
      <c r="D1042">
        <v>2018</v>
      </c>
      <c r="E1042">
        <v>11</v>
      </c>
      <c r="G1042" t="str">
        <f t="shared" si="33"/>
        <v/>
      </c>
      <c r="H1042" t="str">
        <f t="shared" si="33"/>
        <v/>
      </c>
      <c r="I1042" t="str">
        <f t="shared" si="33"/>
        <v/>
      </c>
      <c r="J1042" t="str">
        <f t="shared" si="34"/>
        <v/>
      </c>
    </row>
    <row r="1043" spans="1:10" x14ac:dyDescent="0.2">
      <c r="A1043" t="s">
        <v>1042</v>
      </c>
      <c r="B1043" t="s">
        <v>6125</v>
      </c>
      <c r="C1043" t="s">
        <v>1042</v>
      </c>
      <c r="D1043" t="s">
        <v>5087</v>
      </c>
      <c r="E1043" t="s">
        <v>5087</v>
      </c>
      <c r="G1043" t="str">
        <f t="shared" si="33"/>
        <v/>
      </c>
      <c r="H1043" t="str">
        <f t="shared" si="33"/>
        <v/>
      </c>
      <c r="I1043" t="str">
        <f t="shared" si="33"/>
        <v/>
      </c>
      <c r="J1043" t="str">
        <f t="shared" si="34"/>
        <v/>
      </c>
    </row>
    <row r="1044" spans="1:10" x14ac:dyDescent="0.2">
      <c r="A1044" t="s">
        <v>1043</v>
      </c>
      <c r="B1044" t="s">
        <v>6126</v>
      </c>
      <c r="C1044" t="s">
        <v>1043</v>
      </c>
      <c r="D1044" t="s">
        <v>5087</v>
      </c>
      <c r="E1044" t="s">
        <v>5087</v>
      </c>
      <c r="G1044" t="str">
        <f t="shared" si="33"/>
        <v/>
      </c>
      <c r="H1044" t="str">
        <f t="shared" si="33"/>
        <v/>
      </c>
      <c r="I1044" t="str">
        <f t="shared" si="33"/>
        <v/>
      </c>
      <c r="J1044" t="str">
        <f t="shared" si="34"/>
        <v/>
      </c>
    </row>
    <row r="1045" spans="1:10" x14ac:dyDescent="0.2">
      <c r="A1045" t="s">
        <v>1044</v>
      </c>
      <c r="B1045" t="s">
        <v>6127</v>
      </c>
      <c r="C1045" t="s">
        <v>1044</v>
      </c>
      <c r="D1045">
        <v>2018</v>
      </c>
      <c r="E1045">
        <v>11</v>
      </c>
      <c r="G1045" t="str">
        <f t="shared" si="33"/>
        <v/>
      </c>
      <c r="H1045" t="str">
        <f t="shared" si="33"/>
        <v/>
      </c>
      <c r="I1045" t="str">
        <f t="shared" si="33"/>
        <v/>
      </c>
      <c r="J1045" t="str">
        <f t="shared" si="34"/>
        <v/>
      </c>
    </row>
    <row r="1046" spans="1:10" x14ac:dyDescent="0.2">
      <c r="A1046" t="s">
        <v>1045</v>
      </c>
      <c r="B1046" t="s">
        <v>6128</v>
      </c>
      <c r="C1046" t="s">
        <v>1045</v>
      </c>
      <c r="D1046" t="s">
        <v>5087</v>
      </c>
      <c r="E1046" t="s">
        <v>5087</v>
      </c>
      <c r="G1046" t="str">
        <f t="shared" si="33"/>
        <v/>
      </c>
      <c r="H1046" t="str">
        <f t="shared" si="33"/>
        <v/>
      </c>
      <c r="I1046" t="str">
        <f t="shared" si="33"/>
        <v/>
      </c>
      <c r="J1046" t="str">
        <f t="shared" si="34"/>
        <v/>
      </c>
    </row>
    <row r="1047" spans="1:10" x14ac:dyDescent="0.2">
      <c r="A1047" t="s">
        <v>1046</v>
      </c>
      <c r="B1047" t="s">
        <v>6129</v>
      </c>
      <c r="C1047" t="s">
        <v>1046</v>
      </c>
      <c r="D1047" t="s">
        <v>5087</v>
      </c>
      <c r="E1047" t="s">
        <v>5087</v>
      </c>
      <c r="G1047" t="str">
        <f t="shared" si="33"/>
        <v/>
      </c>
      <c r="H1047" t="str">
        <f t="shared" si="33"/>
        <v/>
      </c>
      <c r="I1047" t="str">
        <f t="shared" si="33"/>
        <v/>
      </c>
      <c r="J1047" t="str">
        <f t="shared" si="34"/>
        <v/>
      </c>
    </row>
    <row r="1048" spans="1:10" x14ac:dyDescent="0.2">
      <c r="A1048" t="s">
        <v>1047</v>
      </c>
      <c r="B1048" t="s">
        <v>6130</v>
      </c>
      <c r="C1048" t="s">
        <v>1047</v>
      </c>
      <c r="D1048">
        <v>2018</v>
      </c>
      <c r="E1048">
        <v>11</v>
      </c>
      <c r="G1048" t="str">
        <f t="shared" si="33"/>
        <v/>
      </c>
      <c r="H1048" t="str">
        <f t="shared" si="33"/>
        <v/>
      </c>
      <c r="I1048" t="str">
        <f t="shared" si="33"/>
        <v/>
      </c>
      <c r="J1048" t="str">
        <f t="shared" si="34"/>
        <v/>
      </c>
    </row>
    <row r="1049" spans="1:10" x14ac:dyDescent="0.2">
      <c r="A1049" t="s">
        <v>1048</v>
      </c>
      <c r="B1049" t="s">
        <v>6131</v>
      </c>
      <c r="C1049" t="s">
        <v>1048</v>
      </c>
      <c r="D1049">
        <v>2018</v>
      </c>
      <c r="E1049">
        <v>11</v>
      </c>
      <c r="G1049" t="str">
        <f t="shared" si="33"/>
        <v/>
      </c>
      <c r="H1049" t="str">
        <f t="shared" si="33"/>
        <v/>
      </c>
      <c r="I1049" t="str">
        <f t="shared" si="33"/>
        <v/>
      </c>
      <c r="J1049" t="str">
        <f t="shared" si="34"/>
        <v/>
      </c>
    </row>
    <row r="1050" spans="1:10" x14ac:dyDescent="0.2">
      <c r="A1050" t="s">
        <v>1049</v>
      </c>
      <c r="B1050" t="s">
        <v>6132</v>
      </c>
      <c r="C1050" t="s">
        <v>1049</v>
      </c>
      <c r="D1050" t="s">
        <v>5087</v>
      </c>
      <c r="E1050" t="s">
        <v>5087</v>
      </c>
      <c r="G1050" t="str">
        <f t="shared" si="33"/>
        <v/>
      </c>
      <c r="H1050" t="str">
        <f t="shared" si="33"/>
        <v/>
      </c>
      <c r="I1050" t="str">
        <f t="shared" si="33"/>
        <v/>
      </c>
      <c r="J1050" t="str">
        <f t="shared" si="34"/>
        <v/>
      </c>
    </row>
    <row r="1051" spans="1:10" x14ac:dyDescent="0.2">
      <c r="A1051" t="s">
        <v>1050</v>
      </c>
      <c r="B1051" t="s">
        <v>6133</v>
      </c>
      <c r="C1051" t="s">
        <v>1050</v>
      </c>
      <c r="D1051" t="s">
        <v>5087</v>
      </c>
      <c r="E1051" t="s">
        <v>5087</v>
      </c>
      <c r="G1051" t="str">
        <f t="shared" si="33"/>
        <v/>
      </c>
      <c r="H1051" t="str">
        <f t="shared" si="33"/>
        <v/>
      </c>
      <c r="I1051" t="str">
        <f t="shared" si="33"/>
        <v/>
      </c>
      <c r="J1051" t="str">
        <f t="shared" si="34"/>
        <v/>
      </c>
    </row>
    <row r="1052" spans="1:10" x14ac:dyDescent="0.2">
      <c r="A1052" t="s">
        <v>1051</v>
      </c>
      <c r="B1052" t="s">
        <v>6134</v>
      </c>
      <c r="C1052" t="s">
        <v>1051</v>
      </c>
      <c r="D1052">
        <v>2018</v>
      </c>
      <c r="E1052">
        <v>11</v>
      </c>
      <c r="G1052" t="str">
        <f t="shared" si="33"/>
        <v/>
      </c>
      <c r="H1052" t="str">
        <f t="shared" si="33"/>
        <v/>
      </c>
      <c r="I1052" t="str">
        <f t="shared" si="33"/>
        <v/>
      </c>
      <c r="J1052" t="str">
        <f t="shared" si="34"/>
        <v/>
      </c>
    </row>
    <row r="1053" spans="1:10" x14ac:dyDescent="0.2">
      <c r="A1053" t="s">
        <v>1052</v>
      </c>
      <c r="B1053" t="s">
        <v>6135</v>
      </c>
      <c r="C1053" t="s">
        <v>1052</v>
      </c>
      <c r="D1053">
        <v>2018</v>
      </c>
      <c r="E1053">
        <v>11</v>
      </c>
      <c r="G1053" t="str">
        <f t="shared" si="33"/>
        <v/>
      </c>
      <c r="H1053" t="str">
        <f t="shared" si="33"/>
        <v/>
      </c>
      <c r="I1053" t="str">
        <f t="shared" si="33"/>
        <v/>
      </c>
      <c r="J1053" t="str">
        <f t="shared" si="34"/>
        <v/>
      </c>
    </row>
    <row r="1054" spans="1:10" x14ac:dyDescent="0.2">
      <c r="A1054" t="s">
        <v>1053</v>
      </c>
      <c r="B1054" t="s">
        <v>6136</v>
      </c>
      <c r="C1054" t="s">
        <v>1053</v>
      </c>
      <c r="D1054">
        <v>2018</v>
      </c>
      <c r="E1054">
        <v>11</v>
      </c>
      <c r="G1054" t="str">
        <f t="shared" si="33"/>
        <v/>
      </c>
      <c r="H1054" t="str">
        <f t="shared" si="33"/>
        <v/>
      </c>
      <c r="I1054" t="str">
        <f t="shared" si="33"/>
        <v/>
      </c>
      <c r="J1054" t="str">
        <f t="shared" si="34"/>
        <v/>
      </c>
    </row>
    <row r="1055" spans="1:10" x14ac:dyDescent="0.2">
      <c r="A1055" t="s">
        <v>1054</v>
      </c>
      <c r="B1055" t="s">
        <v>6137</v>
      </c>
      <c r="C1055" t="s">
        <v>1054</v>
      </c>
      <c r="D1055" t="s">
        <v>5087</v>
      </c>
      <c r="E1055" t="s">
        <v>5087</v>
      </c>
      <c r="G1055" t="str">
        <f t="shared" si="33"/>
        <v/>
      </c>
      <c r="H1055" t="str">
        <f t="shared" si="33"/>
        <v/>
      </c>
      <c r="I1055" t="str">
        <f t="shared" si="33"/>
        <v/>
      </c>
      <c r="J1055" t="str">
        <f t="shared" si="34"/>
        <v/>
      </c>
    </row>
    <row r="1056" spans="1:10" x14ac:dyDescent="0.2">
      <c r="A1056" t="s">
        <v>1055</v>
      </c>
      <c r="B1056" t="s">
        <v>6138</v>
      </c>
      <c r="C1056" t="s">
        <v>1055</v>
      </c>
      <c r="D1056">
        <v>2018</v>
      </c>
      <c r="E1056">
        <v>12</v>
      </c>
      <c r="F1056">
        <v>3</v>
      </c>
      <c r="G1056" t="str">
        <f t="shared" si="33"/>
        <v/>
      </c>
      <c r="H1056" t="str">
        <f t="shared" si="33"/>
        <v/>
      </c>
      <c r="I1056" t="str">
        <f t="shared" si="33"/>
        <v/>
      </c>
      <c r="J1056" t="str">
        <f t="shared" si="34"/>
        <v/>
      </c>
    </row>
    <row r="1057" spans="1:10" x14ac:dyDescent="0.2">
      <c r="A1057" t="s">
        <v>1056</v>
      </c>
      <c r="B1057" t="s">
        <v>6139</v>
      </c>
      <c r="C1057" t="s">
        <v>1056</v>
      </c>
      <c r="D1057">
        <v>2018</v>
      </c>
      <c r="E1057">
        <v>11</v>
      </c>
      <c r="G1057" t="str">
        <f t="shared" si="33"/>
        <v/>
      </c>
      <c r="H1057" t="str">
        <f t="shared" si="33"/>
        <v/>
      </c>
      <c r="I1057" t="str">
        <f t="shared" si="33"/>
        <v/>
      </c>
      <c r="J1057" t="str">
        <f t="shared" si="34"/>
        <v/>
      </c>
    </row>
    <row r="1058" spans="1:10" x14ac:dyDescent="0.2">
      <c r="A1058" t="s">
        <v>1057</v>
      </c>
      <c r="B1058" t="s">
        <v>6140</v>
      </c>
      <c r="C1058" t="s">
        <v>1057</v>
      </c>
      <c r="D1058">
        <v>2018</v>
      </c>
      <c r="E1058">
        <v>11</v>
      </c>
      <c r="G1058" t="str">
        <f t="shared" si="33"/>
        <v/>
      </c>
      <c r="H1058" t="str">
        <f t="shared" si="33"/>
        <v/>
      </c>
      <c r="I1058" t="str">
        <f t="shared" si="33"/>
        <v/>
      </c>
      <c r="J1058" t="str">
        <f t="shared" si="34"/>
        <v/>
      </c>
    </row>
    <row r="1059" spans="1:10" x14ac:dyDescent="0.2">
      <c r="A1059" t="s">
        <v>1058</v>
      </c>
      <c r="B1059" t="s">
        <v>6141</v>
      </c>
      <c r="C1059" t="s">
        <v>1058</v>
      </c>
      <c r="D1059" t="s">
        <v>5087</v>
      </c>
      <c r="E1059" t="s">
        <v>5087</v>
      </c>
      <c r="G1059" t="str">
        <f t="shared" si="33"/>
        <v/>
      </c>
      <c r="H1059" t="str">
        <f t="shared" si="33"/>
        <v/>
      </c>
      <c r="I1059" t="str">
        <f t="shared" si="33"/>
        <v/>
      </c>
      <c r="J1059" t="str">
        <f t="shared" si="34"/>
        <v/>
      </c>
    </row>
    <row r="1060" spans="1:10" x14ac:dyDescent="0.2">
      <c r="A1060" t="s">
        <v>1059</v>
      </c>
      <c r="B1060" t="s">
        <v>6142</v>
      </c>
      <c r="C1060" t="s">
        <v>1059</v>
      </c>
      <c r="D1060">
        <v>2018</v>
      </c>
      <c r="E1060">
        <v>11</v>
      </c>
      <c r="G1060" t="str">
        <f t="shared" si="33"/>
        <v/>
      </c>
      <c r="H1060" t="str">
        <f t="shared" si="33"/>
        <v/>
      </c>
      <c r="I1060" t="str">
        <f t="shared" si="33"/>
        <v/>
      </c>
      <c r="J1060" t="str">
        <f t="shared" si="34"/>
        <v/>
      </c>
    </row>
    <row r="1061" spans="1:10" x14ac:dyDescent="0.2">
      <c r="A1061" t="s">
        <v>1060</v>
      </c>
      <c r="B1061" t="s">
        <v>6143</v>
      </c>
      <c r="C1061" t="s">
        <v>1060</v>
      </c>
      <c r="D1061">
        <v>2018</v>
      </c>
      <c r="E1061">
        <v>11</v>
      </c>
      <c r="G1061" t="str">
        <f t="shared" si="33"/>
        <v/>
      </c>
      <c r="H1061" t="str">
        <f t="shared" si="33"/>
        <v/>
      </c>
      <c r="I1061" t="str">
        <f t="shared" si="33"/>
        <v/>
      </c>
      <c r="J1061" t="str">
        <f t="shared" si="34"/>
        <v/>
      </c>
    </row>
    <row r="1062" spans="1:10" x14ac:dyDescent="0.2">
      <c r="A1062" t="s">
        <v>1061</v>
      </c>
      <c r="B1062" t="s">
        <v>6144</v>
      </c>
      <c r="C1062" t="s">
        <v>1061</v>
      </c>
      <c r="D1062" t="s">
        <v>5087</v>
      </c>
      <c r="E1062" t="s">
        <v>5087</v>
      </c>
      <c r="G1062" t="str">
        <f t="shared" si="33"/>
        <v/>
      </c>
      <c r="H1062" t="str">
        <f t="shared" si="33"/>
        <v/>
      </c>
      <c r="I1062" t="str">
        <f t="shared" si="33"/>
        <v/>
      </c>
      <c r="J1062" t="str">
        <f t="shared" si="34"/>
        <v/>
      </c>
    </row>
    <row r="1063" spans="1:10" x14ac:dyDescent="0.2">
      <c r="A1063" t="s">
        <v>1062</v>
      </c>
      <c r="B1063" t="s">
        <v>6145</v>
      </c>
      <c r="C1063" t="s">
        <v>1062</v>
      </c>
      <c r="D1063">
        <v>2018</v>
      </c>
      <c r="E1063">
        <v>11</v>
      </c>
      <c r="G1063" t="str">
        <f t="shared" si="33"/>
        <v/>
      </c>
      <c r="H1063" t="str">
        <f t="shared" si="33"/>
        <v/>
      </c>
      <c r="I1063" t="str">
        <f t="shared" si="33"/>
        <v/>
      </c>
      <c r="J1063" t="str">
        <f t="shared" si="34"/>
        <v/>
      </c>
    </row>
    <row r="1064" spans="1:10" x14ac:dyDescent="0.2">
      <c r="A1064" t="s">
        <v>1063</v>
      </c>
      <c r="B1064" t="s">
        <v>6146</v>
      </c>
      <c r="C1064" t="s">
        <v>1063</v>
      </c>
      <c r="D1064" t="s">
        <v>5087</v>
      </c>
      <c r="E1064" t="s">
        <v>5087</v>
      </c>
      <c r="G1064" t="str">
        <f t="shared" si="33"/>
        <v/>
      </c>
      <c r="H1064" t="str">
        <f t="shared" si="33"/>
        <v/>
      </c>
      <c r="I1064" t="str">
        <f t="shared" si="33"/>
        <v/>
      </c>
      <c r="J1064" t="str">
        <f t="shared" si="34"/>
        <v/>
      </c>
    </row>
    <row r="1065" spans="1:10" x14ac:dyDescent="0.2">
      <c r="A1065" t="s">
        <v>1064</v>
      </c>
      <c r="B1065" t="s">
        <v>6147</v>
      </c>
      <c r="C1065" t="s">
        <v>1064</v>
      </c>
      <c r="D1065">
        <v>2018</v>
      </c>
      <c r="E1065">
        <v>11</v>
      </c>
      <c r="G1065" t="str">
        <f t="shared" si="33"/>
        <v/>
      </c>
      <c r="H1065" t="str">
        <f t="shared" si="33"/>
        <v/>
      </c>
      <c r="I1065" t="str">
        <f t="shared" si="33"/>
        <v/>
      </c>
      <c r="J1065" t="str">
        <f t="shared" si="34"/>
        <v/>
      </c>
    </row>
    <row r="1066" spans="1:10" x14ac:dyDescent="0.2">
      <c r="A1066" t="s">
        <v>1065</v>
      </c>
      <c r="B1066" t="s">
        <v>6148</v>
      </c>
      <c r="C1066" t="s">
        <v>1065</v>
      </c>
      <c r="D1066" t="s">
        <v>5087</v>
      </c>
      <c r="E1066" t="s">
        <v>5087</v>
      </c>
      <c r="G1066" t="str">
        <f t="shared" si="33"/>
        <v/>
      </c>
      <c r="H1066" t="str">
        <f t="shared" si="33"/>
        <v/>
      </c>
      <c r="I1066" t="str">
        <f t="shared" si="33"/>
        <v/>
      </c>
      <c r="J1066" t="str">
        <f t="shared" si="34"/>
        <v/>
      </c>
    </row>
    <row r="1067" spans="1:10" x14ac:dyDescent="0.2">
      <c r="A1067" t="s">
        <v>1066</v>
      </c>
      <c r="B1067" t="s">
        <v>6149</v>
      </c>
      <c r="C1067" t="s">
        <v>1066</v>
      </c>
      <c r="D1067" t="s">
        <v>5087</v>
      </c>
      <c r="E1067" t="s">
        <v>5087</v>
      </c>
      <c r="G1067" t="str">
        <f t="shared" si="33"/>
        <v/>
      </c>
      <c r="H1067" t="str">
        <f t="shared" si="33"/>
        <v/>
      </c>
      <c r="I1067" t="str">
        <f t="shared" si="33"/>
        <v/>
      </c>
      <c r="J1067" t="str">
        <f t="shared" si="34"/>
        <v/>
      </c>
    </row>
    <row r="1068" spans="1:10" x14ac:dyDescent="0.2">
      <c r="A1068" t="s">
        <v>1067</v>
      </c>
      <c r="B1068" t="s">
        <v>6150</v>
      </c>
      <c r="C1068" t="s">
        <v>1067</v>
      </c>
      <c r="D1068">
        <v>2018</v>
      </c>
      <c r="E1068">
        <v>10</v>
      </c>
      <c r="G1068" t="str">
        <f t="shared" si="33"/>
        <v/>
      </c>
      <c r="H1068" t="str">
        <f t="shared" si="33"/>
        <v/>
      </c>
      <c r="I1068" t="str">
        <f t="shared" si="33"/>
        <v/>
      </c>
      <c r="J1068" t="str">
        <f t="shared" si="34"/>
        <v/>
      </c>
    </row>
    <row r="1069" spans="1:10" x14ac:dyDescent="0.2">
      <c r="A1069" t="s">
        <v>1068</v>
      </c>
      <c r="B1069" t="s">
        <v>6151</v>
      </c>
      <c r="C1069" t="s">
        <v>1068</v>
      </c>
      <c r="D1069" t="s">
        <v>5087</v>
      </c>
      <c r="E1069" t="s">
        <v>5087</v>
      </c>
      <c r="G1069" t="str">
        <f t="shared" si="33"/>
        <v/>
      </c>
      <c r="H1069" t="str">
        <f t="shared" si="33"/>
        <v/>
      </c>
      <c r="I1069" t="str">
        <f t="shared" si="33"/>
        <v/>
      </c>
      <c r="J1069" t="str">
        <f t="shared" si="34"/>
        <v/>
      </c>
    </row>
    <row r="1070" spans="1:10" x14ac:dyDescent="0.2">
      <c r="A1070" t="s">
        <v>1069</v>
      </c>
      <c r="B1070" t="s">
        <v>6152</v>
      </c>
      <c r="C1070" t="s">
        <v>1069</v>
      </c>
      <c r="D1070">
        <v>2018</v>
      </c>
      <c r="E1070">
        <v>10</v>
      </c>
      <c r="G1070" t="str">
        <f t="shared" si="33"/>
        <v/>
      </c>
      <c r="H1070" t="str">
        <f t="shared" si="33"/>
        <v/>
      </c>
      <c r="I1070" t="str">
        <f t="shared" si="33"/>
        <v/>
      </c>
      <c r="J1070" t="str">
        <f t="shared" si="34"/>
        <v/>
      </c>
    </row>
    <row r="1071" spans="1:10" x14ac:dyDescent="0.2">
      <c r="A1071" t="s">
        <v>1070</v>
      </c>
      <c r="B1071" t="s">
        <v>6153</v>
      </c>
      <c r="C1071" t="s">
        <v>1070</v>
      </c>
      <c r="D1071">
        <v>2018</v>
      </c>
      <c r="E1071">
        <v>10</v>
      </c>
      <c r="G1071" t="str">
        <f t="shared" si="33"/>
        <v/>
      </c>
      <c r="H1071" t="str">
        <f t="shared" si="33"/>
        <v/>
      </c>
      <c r="I1071" t="str">
        <f t="shared" si="33"/>
        <v/>
      </c>
      <c r="J1071" t="str">
        <f t="shared" si="34"/>
        <v/>
      </c>
    </row>
    <row r="1072" spans="1:10" x14ac:dyDescent="0.2">
      <c r="A1072" t="s">
        <v>1071</v>
      </c>
      <c r="B1072" t="s">
        <v>6154</v>
      </c>
      <c r="C1072" t="s">
        <v>1071</v>
      </c>
      <c r="D1072">
        <v>2018</v>
      </c>
      <c r="E1072">
        <v>10</v>
      </c>
      <c r="G1072" t="str">
        <f t="shared" si="33"/>
        <v/>
      </c>
      <c r="H1072" t="str">
        <f t="shared" si="33"/>
        <v/>
      </c>
      <c r="I1072" t="str">
        <f t="shared" si="33"/>
        <v/>
      </c>
      <c r="J1072" t="str">
        <f t="shared" si="34"/>
        <v/>
      </c>
    </row>
    <row r="1073" spans="1:10" x14ac:dyDescent="0.2">
      <c r="A1073" t="s">
        <v>1072</v>
      </c>
      <c r="B1073" t="s">
        <v>6155</v>
      </c>
      <c r="C1073" t="s">
        <v>1072</v>
      </c>
      <c r="D1073">
        <v>2018</v>
      </c>
      <c r="E1073">
        <v>10</v>
      </c>
      <c r="G1073" t="str">
        <f t="shared" si="33"/>
        <v/>
      </c>
      <c r="H1073" t="str">
        <f t="shared" si="33"/>
        <v/>
      </c>
      <c r="I1073" t="str">
        <f t="shared" si="33"/>
        <v/>
      </c>
      <c r="J1073" t="str">
        <f t="shared" si="34"/>
        <v/>
      </c>
    </row>
    <row r="1074" spans="1:10" x14ac:dyDescent="0.2">
      <c r="A1074" t="s">
        <v>1073</v>
      </c>
      <c r="B1074" t="s">
        <v>6156</v>
      </c>
      <c r="C1074" t="s">
        <v>1073</v>
      </c>
      <c r="D1074" t="s">
        <v>5087</v>
      </c>
      <c r="E1074" t="s">
        <v>5087</v>
      </c>
      <c r="G1074" t="str">
        <f t="shared" si="33"/>
        <v/>
      </c>
      <c r="H1074" t="str">
        <f t="shared" si="33"/>
        <v/>
      </c>
      <c r="I1074" t="str">
        <f t="shared" si="33"/>
        <v/>
      </c>
      <c r="J1074" t="str">
        <f t="shared" si="34"/>
        <v/>
      </c>
    </row>
    <row r="1075" spans="1:10" x14ac:dyDescent="0.2">
      <c r="A1075" t="s">
        <v>1074</v>
      </c>
      <c r="B1075" t="s">
        <v>6157</v>
      </c>
      <c r="C1075" t="s">
        <v>1074</v>
      </c>
      <c r="D1075" t="s">
        <v>5087</v>
      </c>
      <c r="E1075" t="s">
        <v>5087</v>
      </c>
      <c r="G1075" t="str">
        <f t="shared" si="33"/>
        <v/>
      </c>
      <c r="H1075" t="str">
        <f t="shared" si="33"/>
        <v/>
      </c>
      <c r="I1075" t="str">
        <f t="shared" si="33"/>
        <v/>
      </c>
      <c r="J1075" t="str">
        <f t="shared" si="34"/>
        <v/>
      </c>
    </row>
    <row r="1076" spans="1:10" x14ac:dyDescent="0.2">
      <c r="A1076" t="s">
        <v>1075</v>
      </c>
      <c r="B1076" t="s">
        <v>6158</v>
      </c>
      <c r="C1076" t="s">
        <v>1075</v>
      </c>
      <c r="D1076">
        <v>2018</v>
      </c>
      <c r="E1076">
        <v>11</v>
      </c>
      <c r="F1076">
        <v>12</v>
      </c>
      <c r="G1076" t="str">
        <f t="shared" si="33"/>
        <v/>
      </c>
      <c r="H1076" t="str">
        <f t="shared" si="33"/>
        <v/>
      </c>
      <c r="I1076" t="str">
        <f t="shared" si="33"/>
        <v/>
      </c>
      <c r="J1076" t="str">
        <f t="shared" si="34"/>
        <v/>
      </c>
    </row>
    <row r="1077" spans="1:10" x14ac:dyDescent="0.2">
      <c r="A1077" t="s">
        <v>1076</v>
      </c>
      <c r="B1077" t="s">
        <v>6159</v>
      </c>
      <c r="C1077" t="s">
        <v>1076</v>
      </c>
      <c r="D1077" t="s">
        <v>5087</v>
      </c>
      <c r="E1077" t="s">
        <v>5087</v>
      </c>
      <c r="G1077" t="str">
        <f t="shared" si="33"/>
        <v/>
      </c>
      <c r="H1077" t="str">
        <f t="shared" si="33"/>
        <v/>
      </c>
      <c r="I1077" t="str">
        <f t="shared" si="33"/>
        <v/>
      </c>
      <c r="J1077" t="str">
        <f t="shared" si="34"/>
        <v/>
      </c>
    </row>
    <row r="1078" spans="1:10" x14ac:dyDescent="0.2">
      <c r="A1078" t="s">
        <v>1077</v>
      </c>
      <c r="B1078" t="s">
        <v>6160</v>
      </c>
      <c r="C1078" t="s">
        <v>1077</v>
      </c>
      <c r="D1078">
        <v>2018</v>
      </c>
      <c r="E1078">
        <v>10</v>
      </c>
      <c r="G1078" t="str">
        <f t="shared" si="33"/>
        <v/>
      </c>
      <c r="H1078" t="str">
        <f t="shared" si="33"/>
        <v/>
      </c>
      <c r="I1078" t="str">
        <f t="shared" si="33"/>
        <v/>
      </c>
      <c r="J1078" t="str">
        <f t="shared" si="34"/>
        <v/>
      </c>
    </row>
    <row r="1079" spans="1:10" x14ac:dyDescent="0.2">
      <c r="A1079" t="s">
        <v>1078</v>
      </c>
      <c r="B1079" t="s">
        <v>5882</v>
      </c>
      <c r="C1079" t="s">
        <v>1078</v>
      </c>
      <c r="D1079" t="s">
        <v>5087</v>
      </c>
      <c r="E1079" t="s">
        <v>5087</v>
      </c>
      <c r="G1079" t="str">
        <f t="shared" si="33"/>
        <v/>
      </c>
      <c r="H1079" t="str">
        <f t="shared" si="33"/>
        <v/>
      </c>
      <c r="I1079" t="str">
        <f t="shared" si="33"/>
        <v/>
      </c>
      <c r="J1079" t="str">
        <f t="shared" si="34"/>
        <v/>
      </c>
    </row>
    <row r="1080" spans="1:10" x14ac:dyDescent="0.2">
      <c r="A1080" t="s">
        <v>1079</v>
      </c>
      <c r="B1080" t="s">
        <v>6161</v>
      </c>
      <c r="C1080" t="s">
        <v>1079</v>
      </c>
      <c r="D1080">
        <v>2018</v>
      </c>
      <c r="E1080">
        <v>10</v>
      </c>
      <c r="G1080" t="str">
        <f t="shared" si="33"/>
        <v/>
      </c>
      <c r="H1080" t="str">
        <f t="shared" si="33"/>
        <v/>
      </c>
      <c r="I1080" t="str">
        <f t="shared" si="33"/>
        <v/>
      </c>
      <c r="J1080" t="str">
        <f t="shared" si="34"/>
        <v/>
      </c>
    </row>
    <row r="1081" spans="1:10" x14ac:dyDescent="0.2">
      <c r="A1081" t="s">
        <v>1080</v>
      </c>
      <c r="B1081" t="s">
        <v>6162</v>
      </c>
      <c r="C1081" t="s">
        <v>1080</v>
      </c>
      <c r="D1081" t="s">
        <v>5087</v>
      </c>
      <c r="E1081" t="s">
        <v>5087</v>
      </c>
      <c r="G1081" t="str">
        <f t="shared" si="33"/>
        <v/>
      </c>
      <c r="H1081" t="str">
        <f t="shared" si="33"/>
        <v/>
      </c>
      <c r="I1081" t="str">
        <f t="shared" si="33"/>
        <v/>
      </c>
      <c r="J1081" t="str">
        <f t="shared" si="34"/>
        <v/>
      </c>
    </row>
    <row r="1082" spans="1:10" x14ac:dyDescent="0.2">
      <c r="A1082" t="s">
        <v>1081</v>
      </c>
      <c r="B1082" t="s">
        <v>6163</v>
      </c>
      <c r="C1082" t="s">
        <v>1081</v>
      </c>
      <c r="D1082" t="s">
        <v>5087</v>
      </c>
      <c r="E1082" t="s">
        <v>5087</v>
      </c>
      <c r="G1082" t="str">
        <f t="shared" si="33"/>
        <v/>
      </c>
      <c r="H1082" t="str">
        <f t="shared" si="33"/>
        <v/>
      </c>
      <c r="I1082" t="str">
        <f t="shared" si="33"/>
        <v/>
      </c>
      <c r="J1082" t="str">
        <f t="shared" si="34"/>
        <v/>
      </c>
    </row>
    <row r="1083" spans="1:10" x14ac:dyDescent="0.2">
      <c r="A1083" t="s">
        <v>1082</v>
      </c>
      <c r="B1083" t="s">
        <v>6164</v>
      </c>
      <c r="C1083" t="s">
        <v>1082</v>
      </c>
      <c r="D1083">
        <v>2018</v>
      </c>
      <c r="E1083">
        <v>10</v>
      </c>
      <c r="G1083" t="str">
        <f t="shared" si="33"/>
        <v/>
      </c>
      <c r="H1083" t="str">
        <f t="shared" si="33"/>
        <v/>
      </c>
      <c r="I1083" t="str">
        <f t="shared" si="33"/>
        <v/>
      </c>
      <c r="J1083" t="str">
        <f t="shared" si="34"/>
        <v/>
      </c>
    </row>
    <row r="1084" spans="1:10" x14ac:dyDescent="0.2">
      <c r="A1084" t="s">
        <v>1083</v>
      </c>
      <c r="B1084" t="s">
        <v>6165</v>
      </c>
      <c r="C1084" t="s">
        <v>1083</v>
      </c>
      <c r="D1084">
        <v>2018</v>
      </c>
      <c r="E1084">
        <v>10</v>
      </c>
      <c r="G1084" t="str">
        <f t="shared" si="33"/>
        <v/>
      </c>
      <c r="H1084" t="str">
        <f t="shared" si="33"/>
        <v/>
      </c>
      <c r="I1084" t="str">
        <f t="shared" si="33"/>
        <v/>
      </c>
      <c r="J1084" t="str">
        <f t="shared" si="34"/>
        <v/>
      </c>
    </row>
    <row r="1085" spans="1:10" x14ac:dyDescent="0.2">
      <c r="A1085" t="s">
        <v>1084</v>
      </c>
      <c r="B1085" t="s">
        <v>6166</v>
      </c>
      <c r="C1085" t="s">
        <v>1084</v>
      </c>
      <c r="D1085">
        <v>2018</v>
      </c>
      <c r="E1085">
        <v>10</v>
      </c>
      <c r="G1085" t="str">
        <f t="shared" si="33"/>
        <v/>
      </c>
      <c r="H1085" t="str">
        <f t="shared" si="33"/>
        <v/>
      </c>
      <c r="I1085" t="str">
        <f t="shared" si="33"/>
        <v/>
      </c>
      <c r="J1085" t="str">
        <f t="shared" si="34"/>
        <v/>
      </c>
    </row>
    <row r="1086" spans="1:10" x14ac:dyDescent="0.2">
      <c r="A1086" t="s">
        <v>1085</v>
      </c>
      <c r="B1086" t="s">
        <v>6167</v>
      </c>
      <c r="C1086" t="s">
        <v>1085</v>
      </c>
      <c r="D1086" t="s">
        <v>5087</v>
      </c>
      <c r="E1086" t="s">
        <v>5087</v>
      </c>
      <c r="G1086" t="str">
        <f t="shared" si="33"/>
        <v/>
      </c>
      <c r="H1086" t="str">
        <f t="shared" si="33"/>
        <v/>
      </c>
      <c r="I1086" t="str">
        <f t="shared" si="33"/>
        <v/>
      </c>
      <c r="J1086" t="str">
        <f t="shared" si="34"/>
        <v/>
      </c>
    </row>
    <row r="1087" spans="1:10" x14ac:dyDescent="0.2">
      <c r="A1087" t="s">
        <v>1086</v>
      </c>
      <c r="B1087" t="s">
        <v>6168</v>
      </c>
      <c r="C1087" t="s">
        <v>1086</v>
      </c>
      <c r="D1087" t="s">
        <v>5087</v>
      </c>
      <c r="E1087" t="s">
        <v>5087</v>
      </c>
      <c r="G1087" t="str">
        <f t="shared" si="33"/>
        <v/>
      </c>
      <c r="H1087" t="str">
        <f t="shared" si="33"/>
        <v/>
      </c>
      <c r="I1087" t="str">
        <f t="shared" si="33"/>
        <v/>
      </c>
      <c r="J1087" t="str">
        <f t="shared" si="34"/>
        <v/>
      </c>
    </row>
    <row r="1088" spans="1:10" x14ac:dyDescent="0.2">
      <c r="A1088" t="s">
        <v>1087</v>
      </c>
      <c r="B1088" t="s">
        <v>6169</v>
      </c>
      <c r="C1088" t="s">
        <v>1087</v>
      </c>
      <c r="D1088">
        <v>2018</v>
      </c>
      <c r="E1088">
        <v>10</v>
      </c>
      <c r="G1088" t="str">
        <f t="shared" si="33"/>
        <v/>
      </c>
      <c r="H1088" t="str">
        <f t="shared" si="33"/>
        <v/>
      </c>
      <c r="I1088" t="str">
        <f t="shared" si="33"/>
        <v/>
      </c>
      <c r="J1088" t="str">
        <f t="shared" si="34"/>
        <v/>
      </c>
    </row>
    <row r="1089" spans="1:10" x14ac:dyDescent="0.2">
      <c r="A1089" t="s">
        <v>1088</v>
      </c>
      <c r="B1089" t="s">
        <v>6170</v>
      </c>
      <c r="C1089" t="s">
        <v>1088</v>
      </c>
      <c r="D1089">
        <v>2018</v>
      </c>
      <c r="E1089">
        <v>10</v>
      </c>
      <c r="G1089" t="str">
        <f t="shared" si="33"/>
        <v/>
      </c>
      <c r="H1089" t="str">
        <f t="shared" si="33"/>
        <v/>
      </c>
      <c r="I1089" t="str">
        <f t="shared" si="33"/>
        <v/>
      </c>
      <c r="J1089" t="str">
        <f t="shared" si="34"/>
        <v/>
      </c>
    </row>
    <row r="1090" spans="1:10" x14ac:dyDescent="0.2">
      <c r="A1090" t="s">
        <v>1089</v>
      </c>
      <c r="B1090" t="s">
        <v>6171</v>
      </c>
      <c r="C1090" t="s">
        <v>1089</v>
      </c>
      <c r="D1090">
        <v>2018</v>
      </c>
      <c r="E1090">
        <v>10</v>
      </c>
      <c r="G1090" t="str">
        <f t="shared" si="33"/>
        <v/>
      </c>
      <c r="H1090" t="str">
        <f t="shared" si="33"/>
        <v/>
      </c>
      <c r="I1090" t="str">
        <f t="shared" si="33"/>
        <v/>
      </c>
      <c r="J1090" t="str">
        <f t="shared" si="34"/>
        <v/>
      </c>
    </row>
    <row r="1091" spans="1:10" x14ac:dyDescent="0.2">
      <c r="A1091" t="s">
        <v>1090</v>
      </c>
      <c r="B1091" t="s">
        <v>6172</v>
      </c>
      <c r="C1091" t="s">
        <v>1090</v>
      </c>
      <c r="D1091" t="s">
        <v>5087</v>
      </c>
      <c r="E1091" t="s">
        <v>5087</v>
      </c>
      <c r="G1091" t="str">
        <f t="shared" ref="G1091:I1154" si="35">IF(ISNUMBER(SEARCH(G$1,$B1091)),"Y","")</f>
        <v/>
      </c>
      <c r="H1091" t="str">
        <f t="shared" si="35"/>
        <v/>
      </c>
      <c r="I1091" t="str">
        <f t="shared" si="35"/>
        <v/>
      </c>
      <c r="J1091" t="str">
        <f t="shared" ref="J1091:J1154" si="36">IF(OR(I1091="Y",H1091="Y",G1091="Y"),"Y","")</f>
        <v/>
      </c>
    </row>
    <row r="1092" spans="1:10" x14ac:dyDescent="0.2">
      <c r="A1092" t="s">
        <v>1091</v>
      </c>
      <c r="B1092" t="s">
        <v>6173</v>
      </c>
      <c r="C1092" t="s">
        <v>1091</v>
      </c>
      <c r="D1092">
        <v>2018</v>
      </c>
      <c r="E1092">
        <v>10</v>
      </c>
      <c r="G1092" t="str">
        <f t="shared" si="35"/>
        <v/>
      </c>
      <c r="H1092" t="str">
        <f t="shared" si="35"/>
        <v/>
      </c>
      <c r="I1092" t="str">
        <f t="shared" si="35"/>
        <v/>
      </c>
      <c r="J1092" t="str">
        <f t="shared" si="36"/>
        <v/>
      </c>
    </row>
    <row r="1093" spans="1:10" x14ac:dyDescent="0.2">
      <c r="A1093" t="s">
        <v>1092</v>
      </c>
      <c r="B1093" t="s">
        <v>6174</v>
      </c>
      <c r="C1093" t="s">
        <v>1092</v>
      </c>
      <c r="D1093">
        <v>2018</v>
      </c>
      <c r="E1093">
        <v>10</v>
      </c>
      <c r="G1093" t="str">
        <f t="shared" si="35"/>
        <v/>
      </c>
      <c r="H1093" t="str">
        <f t="shared" si="35"/>
        <v/>
      </c>
      <c r="I1093" t="str">
        <f t="shared" si="35"/>
        <v/>
      </c>
      <c r="J1093" t="str">
        <f t="shared" si="36"/>
        <v/>
      </c>
    </row>
    <row r="1094" spans="1:10" x14ac:dyDescent="0.2">
      <c r="A1094" t="s">
        <v>1093</v>
      </c>
      <c r="B1094" t="s">
        <v>6175</v>
      </c>
      <c r="C1094" t="s">
        <v>1093</v>
      </c>
      <c r="D1094">
        <v>2018</v>
      </c>
      <c r="E1094">
        <v>10</v>
      </c>
      <c r="G1094" t="str">
        <f t="shared" si="35"/>
        <v/>
      </c>
      <c r="H1094" t="str">
        <f t="shared" si="35"/>
        <v/>
      </c>
      <c r="I1094" t="str">
        <f t="shared" si="35"/>
        <v/>
      </c>
      <c r="J1094" t="str">
        <f t="shared" si="36"/>
        <v/>
      </c>
    </row>
    <row r="1095" spans="1:10" x14ac:dyDescent="0.2">
      <c r="A1095" t="s">
        <v>1094</v>
      </c>
      <c r="B1095" t="s">
        <v>6176</v>
      </c>
      <c r="C1095" t="s">
        <v>1094</v>
      </c>
      <c r="D1095" t="s">
        <v>5087</v>
      </c>
      <c r="E1095" t="s">
        <v>5087</v>
      </c>
      <c r="G1095" t="str">
        <f t="shared" si="35"/>
        <v/>
      </c>
      <c r="H1095" t="str">
        <f t="shared" si="35"/>
        <v/>
      </c>
      <c r="I1095" t="str">
        <f t="shared" si="35"/>
        <v/>
      </c>
      <c r="J1095" t="str">
        <f t="shared" si="36"/>
        <v/>
      </c>
    </row>
    <row r="1096" spans="1:10" x14ac:dyDescent="0.2">
      <c r="A1096" t="s">
        <v>1095</v>
      </c>
      <c r="B1096" t="s">
        <v>6177</v>
      </c>
      <c r="C1096" t="s">
        <v>1095</v>
      </c>
      <c r="D1096">
        <v>2018</v>
      </c>
      <c r="E1096">
        <v>10</v>
      </c>
      <c r="G1096" t="str">
        <f t="shared" si="35"/>
        <v/>
      </c>
      <c r="H1096" t="str">
        <f t="shared" si="35"/>
        <v/>
      </c>
      <c r="I1096" t="str">
        <f t="shared" si="35"/>
        <v/>
      </c>
      <c r="J1096" t="str">
        <f t="shared" si="36"/>
        <v/>
      </c>
    </row>
    <row r="1097" spans="1:10" x14ac:dyDescent="0.2">
      <c r="A1097" t="s">
        <v>1096</v>
      </c>
      <c r="B1097" t="s">
        <v>6178</v>
      </c>
      <c r="C1097" t="s">
        <v>1096</v>
      </c>
      <c r="D1097" t="s">
        <v>5087</v>
      </c>
      <c r="E1097" t="s">
        <v>5087</v>
      </c>
      <c r="G1097" t="str">
        <f t="shared" si="35"/>
        <v/>
      </c>
      <c r="H1097" t="str">
        <f t="shared" si="35"/>
        <v/>
      </c>
      <c r="I1097" t="str">
        <f t="shared" si="35"/>
        <v/>
      </c>
      <c r="J1097" t="str">
        <f t="shared" si="36"/>
        <v/>
      </c>
    </row>
    <row r="1098" spans="1:10" x14ac:dyDescent="0.2">
      <c r="A1098" t="s">
        <v>1097</v>
      </c>
      <c r="B1098" t="s">
        <v>6179</v>
      </c>
      <c r="C1098" t="s">
        <v>1097</v>
      </c>
      <c r="D1098">
        <v>2018</v>
      </c>
      <c r="E1098">
        <v>10</v>
      </c>
      <c r="G1098" t="str">
        <f t="shared" si="35"/>
        <v/>
      </c>
      <c r="H1098" t="str">
        <f t="shared" si="35"/>
        <v/>
      </c>
      <c r="I1098" t="str">
        <f t="shared" si="35"/>
        <v/>
      </c>
      <c r="J1098" t="str">
        <f t="shared" si="36"/>
        <v/>
      </c>
    </row>
    <row r="1099" spans="1:10" x14ac:dyDescent="0.2">
      <c r="A1099" t="s">
        <v>1098</v>
      </c>
      <c r="B1099" t="s">
        <v>6180</v>
      </c>
      <c r="C1099" t="s">
        <v>1098</v>
      </c>
      <c r="D1099" t="s">
        <v>5087</v>
      </c>
      <c r="E1099" t="s">
        <v>5087</v>
      </c>
      <c r="G1099" t="str">
        <f t="shared" si="35"/>
        <v/>
      </c>
      <c r="H1099" t="str">
        <f t="shared" si="35"/>
        <v/>
      </c>
      <c r="I1099" t="str">
        <f t="shared" si="35"/>
        <v/>
      </c>
      <c r="J1099" t="str">
        <f t="shared" si="36"/>
        <v/>
      </c>
    </row>
    <row r="1100" spans="1:10" x14ac:dyDescent="0.2">
      <c r="A1100" t="s">
        <v>1099</v>
      </c>
      <c r="B1100" t="s">
        <v>6181</v>
      </c>
      <c r="C1100" t="s">
        <v>1099</v>
      </c>
      <c r="D1100">
        <v>2018</v>
      </c>
      <c r="E1100">
        <v>10</v>
      </c>
      <c r="G1100" t="str">
        <f t="shared" si="35"/>
        <v/>
      </c>
      <c r="H1100" t="str">
        <f t="shared" si="35"/>
        <v/>
      </c>
      <c r="I1100" t="str">
        <f t="shared" si="35"/>
        <v/>
      </c>
      <c r="J1100" t="str">
        <f t="shared" si="36"/>
        <v/>
      </c>
    </row>
    <row r="1101" spans="1:10" x14ac:dyDescent="0.2">
      <c r="A1101" t="s">
        <v>1100</v>
      </c>
      <c r="B1101" t="s">
        <v>6182</v>
      </c>
      <c r="C1101" t="s">
        <v>1100</v>
      </c>
      <c r="D1101" t="s">
        <v>5087</v>
      </c>
      <c r="E1101" t="s">
        <v>5087</v>
      </c>
      <c r="G1101" t="str">
        <f t="shared" si="35"/>
        <v/>
      </c>
      <c r="H1101" t="str">
        <f t="shared" si="35"/>
        <v/>
      </c>
      <c r="I1101" t="str">
        <f t="shared" si="35"/>
        <v/>
      </c>
      <c r="J1101" t="str">
        <f t="shared" si="36"/>
        <v/>
      </c>
    </row>
    <row r="1102" spans="1:10" x14ac:dyDescent="0.2">
      <c r="A1102" t="s">
        <v>1101</v>
      </c>
      <c r="B1102" t="s">
        <v>6183</v>
      </c>
      <c r="C1102" t="s">
        <v>1101</v>
      </c>
      <c r="D1102">
        <v>2018</v>
      </c>
      <c r="E1102">
        <v>10</v>
      </c>
      <c r="G1102" t="str">
        <f t="shared" si="35"/>
        <v/>
      </c>
      <c r="H1102" t="str">
        <f t="shared" si="35"/>
        <v/>
      </c>
      <c r="I1102" t="str">
        <f t="shared" si="35"/>
        <v/>
      </c>
      <c r="J1102" t="str">
        <f t="shared" si="36"/>
        <v/>
      </c>
    </row>
    <row r="1103" spans="1:10" x14ac:dyDescent="0.2">
      <c r="A1103" t="s">
        <v>1102</v>
      </c>
      <c r="B1103" t="s">
        <v>6184</v>
      </c>
      <c r="C1103" t="s">
        <v>1102</v>
      </c>
      <c r="D1103" t="s">
        <v>5087</v>
      </c>
      <c r="E1103" t="s">
        <v>5087</v>
      </c>
      <c r="G1103" t="str">
        <f t="shared" si="35"/>
        <v/>
      </c>
      <c r="H1103" t="str">
        <f t="shared" si="35"/>
        <v/>
      </c>
      <c r="I1103" t="str">
        <f t="shared" si="35"/>
        <v/>
      </c>
      <c r="J1103" t="str">
        <f t="shared" si="36"/>
        <v/>
      </c>
    </row>
    <row r="1104" spans="1:10" x14ac:dyDescent="0.2">
      <c r="A1104" t="s">
        <v>1103</v>
      </c>
      <c r="B1104" t="s">
        <v>6185</v>
      </c>
      <c r="C1104" t="s">
        <v>1103</v>
      </c>
      <c r="D1104">
        <v>2018</v>
      </c>
      <c r="E1104">
        <v>9</v>
      </c>
      <c r="G1104" t="str">
        <f t="shared" si="35"/>
        <v/>
      </c>
      <c r="H1104" t="str">
        <f t="shared" si="35"/>
        <v/>
      </c>
      <c r="I1104" t="str">
        <f t="shared" si="35"/>
        <v/>
      </c>
      <c r="J1104" t="str">
        <f t="shared" si="36"/>
        <v/>
      </c>
    </row>
    <row r="1105" spans="1:10" x14ac:dyDescent="0.2">
      <c r="A1105" t="s">
        <v>1104</v>
      </c>
      <c r="B1105" t="s">
        <v>6186</v>
      </c>
      <c r="C1105" t="s">
        <v>1104</v>
      </c>
      <c r="D1105">
        <v>2018</v>
      </c>
      <c r="E1105">
        <v>9</v>
      </c>
      <c r="G1105" t="str">
        <f t="shared" si="35"/>
        <v/>
      </c>
      <c r="H1105" t="str">
        <f t="shared" si="35"/>
        <v/>
      </c>
      <c r="I1105" t="str">
        <f t="shared" si="35"/>
        <v/>
      </c>
      <c r="J1105" t="str">
        <f t="shared" si="36"/>
        <v/>
      </c>
    </row>
    <row r="1106" spans="1:10" x14ac:dyDescent="0.2">
      <c r="A1106" t="s">
        <v>1105</v>
      </c>
      <c r="B1106" t="s">
        <v>6187</v>
      </c>
      <c r="C1106" t="s">
        <v>1105</v>
      </c>
      <c r="D1106" t="s">
        <v>5087</v>
      </c>
      <c r="E1106" t="s">
        <v>5087</v>
      </c>
      <c r="G1106" t="str">
        <f t="shared" si="35"/>
        <v/>
      </c>
      <c r="H1106" t="str">
        <f t="shared" si="35"/>
        <v/>
      </c>
      <c r="I1106" t="str">
        <f t="shared" si="35"/>
        <v/>
      </c>
      <c r="J1106" t="str">
        <f t="shared" si="36"/>
        <v/>
      </c>
    </row>
    <row r="1107" spans="1:10" x14ac:dyDescent="0.2">
      <c r="A1107" t="s">
        <v>1106</v>
      </c>
      <c r="B1107" t="s">
        <v>6188</v>
      </c>
      <c r="C1107" t="s">
        <v>1106</v>
      </c>
      <c r="D1107">
        <v>2018</v>
      </c>
      <c r="E1107">
        <v>10</v>
      </c>
      <c r="F1107">
        <v>1</v>
      </c>
      <c r="G1107" t="str">
        <f t="shared" si="35"/>
        <v/>
      </c>
      <c r="H1107" t="str">
        <f t="shared" si="35"/>
        <v/>
      </c>
      <c r="I1107" t="str">
        <f t="shared" si="35"/>
        <v/>
      </c>
      <c r="J1107" t="str">
        <f t="shared" si="36"/>
        <v/>
      </c>
    </row>
    <row r="1108" spans="1:10" x14ac:dyDescent="0.2">
      <c r="A1108" t="s">
        <v>1107</v>
      </c>
      <c r="B1108" t="s">
        <v>6189</v>
      </c>
      <c r="C1108" t="s">
        <v>1107</v>
      </c>
      <c r="D1108">
        <v>2018</v>
      </c>
      <c r="E1108">
        <v>9</v>
      </c>
      <c r="G1108" t="str">
        <f t="shared" si="35"/>
        <v/>
      </c>
      <c r="H1108" t="str">
        <f t="shared" si="35"/>
        <v/>
      </c>
      <c r="I1108" t="str">
        <f t="shared" si="35"/>
        <v/>
      </c>
      <c r="J1108" t="str">
        <f t="shared" si="36"/>
        <v/>
      </c>
    </row>
    <row r="1109" spans="1:10" x14ac:dyDescent="0.2">
      <c r="A1109" t="s">
        <v>1108</v>
      </c>
      <c r="B1109" t="s">
        <v>6190</v>
      </c>
      <c r="C1109" t="s">
        <v>1108</v>
      </c>
      <c r="D1109" t="s">
        <v>5087</v>
      </c>
      <c r="E1109" t="s">
        <v>5087</v>
      </c>
      <c r="G1109" t="str">
        <f t="shared" si="35"/>
        <v/>
      </c>
      <c r="H1109" t="str">
        <f t="shared" si="35"/>
        <v/>
      </c>
      <c r="I1109" t="str">
        <f t="shared" si="35"/>
        <v/>
      </c>
      <c r="J1109" t="str">
        <f t="shared" si="36"/>
        <v/>
      </c>
    </row>
    <row r="1110" spans="1:10" x14ac:dyDescent="0.2">
      <c r="A1110" t="s">
        <v>1109</v>
      </c>
      <c r="B1110" t="s">
        <v>6191</v>
      </c>
      <c r="C1110" t="s">
        <v>1109</v>
      </c>
      <c r="D1110">
        <v>2018</v>
      </c>
      <c r="E1110">
        <v>9</v>
      </c>
      <c r="G1110" t="str">
        <f t="shared" si="35"/>
        <v/>
      </c>
      <c r="H1110" t="str">
        <f t="shared" si="35"/>
        <v/>
      </c>
      <c r="I1110" t="str">
        <f t="shared" si="35"/>
        <v/>
      </c>
      <c r="J1110" t="str">
        <f t="shared" si="36"/>
        <v/>
      </c>
    </row>
    <row r="1111" spans="1:10" x14ac:dyDescent="0.2">
      <c r="A1111" t="s">
        <v>1110</v>
      </c>
      <c r="B1111" t="s">
        <v>6192</v>
      </c>
      <c r="C1111" t="s">
        <v>1110</v>
      </c>
      <c r="D1111">
        <v>2018</v>
      </c>
      <c r="E1111">
        <v>9</v>
      </c>
      <c r="G1111" t="str">
        <f t="shared" si="35"/>
        <v/>
      </c>
      <c r="H1111" t="str">
        <f t="shared" si="35"/>
        <v/>
      </c>
      <c r="I1111" t="str">
        <f t="shared" si="35"/>
        <v/>
      </c>
      <c r="J1111" t="str">
        <f t="shared" si="36"/>
        <v/>
      </c>
    </row>
    <row r="1112" spans="1:10" x14ac:dyDescent="0.2">
      <c r="A1112" t="s">
        <v>1111</v>
      </c>
      <c r="B1112" t="s">
        <v>6193</v>
      </c>
      <c r="C1112" t="s">
        <v>1111</v>
      </c>
      <c r="D1112">
        <v>2018</v>
      </c>
      <c r="E1112">
        <v>9</v>
      </c>
      <c r="G1112" t="str">
        <f t="shared" si="35"/>
        <v/>
      </c>
      <c r="H1112" t="str">
        <f t="shared" si="35"/>
        <v/>
      </c>
      <c r="I1112" t="str">
        <f t="shared" si="35"/>
        <v/>
      </c>
      <c r="J1112" t="str">
        <f t="shared" si="36"/>
        <v/>
      </c>
    </row>
    <row r="1113" spans="1:10" x14ac:dyDescent="0.2">
      <c r="A1113" t="s">
        <v>1112</v>
      </c>
      <c r="B1113" t="s">
        <v>6194</v>
      </c>
      <c r="C1113" t="s">
        <v>1112</v>
      </c>
      <c r="D1113">
        <v>2018</v>
      </c>
      <c r="E1113">
        <v>9</v>
      </c>
      <c r="G1113" t="str">
        <f t="shared" si="35"/>
        <v/>
      </c>
      <c r="H1113" t="str">
        <f t="shared" si="35"/>
        <v/>
      </c>
      <c r="I1113" t="str">
        <f t="shared" si="35"/>
        <v/>
      </c>
      <c r="J1113" t="str">
        <f t="shared" si="36"/>
        <v/>
      </c>
    </row>
    <row r="1114" spans="1:10" x14ac:dyDescent="0.2">
      <c r="A1114" t="s">
        <v>1113</v>
      </c>
      <c r="B1114" t="s">
        <v>6195</v>
      </c>
      <c r="C1114" t="s">
        <v>1113</v>
      </c>
      <c r="D1114" t="s">
        <v>5087</v>
      </c>
      <c r="E1114" t="s">
        <v>5087</v>
      </c>
      <c r="G1114" t="str">
        <f t="shared" si="35"/>
        <v/>
      </c>
      <c r="H1114" t="str">
        <f t="shared" si="35"/>
        <v/>
      </c>
      <c r="I1114" t="str">
        <f t="shared" si="35"/>
        <v/>
      </c>
      <c r="J1114" t="str">
        <f t="shared" si="36"/>
        <v/>
      </c>
    </row>
    <row r="1115" spans="1:10" x14ac:dyDescent="0.2">
      <c r="A1115" t="s">
        <v>1114</v>
      </c>
      <c r="B1115" t="s">
        <v>6196</v>
      </c>
      <c r="C1115" t="s">
        <v>1114</v>
      </c>
      <c r="D1115">
        <v>2018</v>
      </c>
      <c r="E1115">
        <v>9</v>
      </c>
      <c r="G1115" t="str">
        <f t="shared" si="35"/>
        <v/>
      </c>
      <c r="H1115" t="str">
        <f t="shared" si="35"/>
        <v/>
      </c>
      <c r="I1115" t="str">
        <f t="shared" si="35"/>
        <v/>
      </c>
      <c r="J1115" t="str">
        <f t="shared" si="36"/>
        <v/>
      </c>
    </row>
    <row r="1116" spans="1:10" x14ac:dyDescent="0.2">
      <c r="A1116" t="s">
        <v>1115</v>
      </c>
      <c r="B1116" t="s">
        <v>6197</v>
      </c>
      <c r="C1116" t="s">
        <v>1115</v>
      </c>
      <c r="D1116">
        <v>2018</v>
      </c>
      <c r="E1116">
        <v>9</v>
      </c>
      <c r="G1116" t="str">
        <f t="shared" si="35"/>
        <v/>
      </c>
      <c r="H1116" t="str">
        <f t="shared" si="35"/>
        <v/>
      </c>
      <c r="I1116" t="str">
        <f t="shared" si="35"/>
        <v/>
      </c>
      <c r="J1116" t="str">
        <f t="shared" si="36"/>
        <v/>
      </c>
    </row>
    <row r="1117" spans="1:10" x14ac:dyDescent="0.2">
      <c r="A1117" t="s">
        <v>1116</v>
      </c>
      <c r="B1117" t="s">
        <v>6198</v>
      </c>
      <c r="C1117" t="s">
        <v>1116</v>
      </c>
      <c r="D1117" t="s">
        <v>5087</v>
      </c>
      <c r="E1117" t="s">
        <v>5087</v>
      </c>
      <c r="G1117" t="str">
        <f t="shared" si="35"/>
        <v/>
      </c>
      <c r="H1117" t="str">
        <f t="shared" si="35"/>
        <v/>
      </c>
      <c r="I1117" t="str">
        <f t="shared" si="35"/>
        <v/>
      </c>
      <c r="J1117" t="str">
        <f t="shared" si="36"/>
        <v/>
      </c>
    </row>
    <row r="1118" spans="1:10" x14ac:dyDescent="0.2">
      <c r="A1118" t="s">
        <v>1117</v>
      </c>
      <c r="B1118" t="s">
        <v>6199</v>
      </c>
      <c r="C1118" t="s">
        <v>1117</v>
      </c>
      <c r="D1118">
        <v>2018</v>
      </c>
      <c r="E1118">
        <v>9</v>
      </c>
      <c r="G1118" t="str">
        <f t="shared" si="35"/>
        <v/>
      </c>
      <c r="H1118" t="str">
        <f t="shared" si="35"/>
        <v/>
      </c>
      <c r="I1118" t="str">
        <f t="shared" si="35"/>
        <v/>
      </c>
      <c r="J1118" t="str">
        <f t="shared" si="36"/>
        <v/>
      </c>
    </row>
    <row r="1119" spans="1:10" x14ac:dyDescent="0.2">
      <c r="A1119" t="s">
        <v>1118</v>
      </c>
      <c r="B1119" t="s">
        <v>6200</v>
      </c>
      <c r="C1119" t="s">
        <v>1118</v>
      </c>
      <c r="D1119">
        <v>2018</v>
      </c>
      <c r="E1119">
        <v>8</v>
      </c>
      <c r="G1119" t="str">
        <f t="shared" si="35"/>
        <v/>
      </c>
      <c r="H1119" t="str">
        <f t="shared" si="35"/>
        <v/>
      </c>
      <c r="I1119" t="str">
        <f t="shared" si="35"/>
        <v/>
      </c>
      <c r="J1119" t="str">
        <f t="shared" si="36"/>
        <v/>
      </c>
    </row>
    <row r="1120" spans="1:10" x14ac:dyDescent="0.2">
      <c r="A1120" t="s">
        <v>1119</v>
      </c>
      <c r="B1120" t="s">
        <v>6201</v>
      </c>
      <c r="C1120" t="s">
        <v>1119</v>
      </c>
      <c r="D1120">
        <v>2018</v>
      </c>
      <c r="E1120">
        <v>8</v>
      </c>
      <c r="G1120" t="str">
        <f t="shared" si="35"/>
        <v/>
      </c>
      <c r="H1120" t="str">
        <f t="shared" si="35"/>
        <v/>
      </c>
      <c r="I1120" t="str">
        <f t="shared" si="35"/>
        <v/>
      </c>
      <c r="J1120" t="str">
        <f t="shared" si="36"/>
        <v/>
      </c>
    </row>
    <row r="1121" spans="1:10" x14ac:dyDescent="0.2">
      <c r="A1121" t="s">
        <v>1120</v>
      </c>
      <c r="B1121" t="s">
        <v>6202</v>
      </c>
      <c r="C1121" t="s">
        <v>1120</v>
      </c>
      <c r="D1121" t="s">
        <v>5087</v>
      </c>
      <c r="E1121" t="s">
        <v>5087</v>
      </c>
      <c r="G1121" t="str">
        <f t="shared" si="35"/>
        <v/>
      </c>
      <c r="H1121" t="str">
        <f t="shared" si="35"/>
        <v/>
      </c>
      <c r="I1121" t="str">
        <f t="shared" si="35"/>
        <v/>
      </c>
      <c r="J1121" t="str">
        <f t="shared" si="36"/>
        <v/>
      </c>
    </row>
    <row r="1122" spans="1:10" x14ac:dyDescent="0.2">
      <c r="A1122" t="s">
        <v>1121</v>
      </c>
      <c r="B1122" t="s">
        <v>6203</v>
      </c>
      <c r="C1122" t="s">
        <v>1121</v>
      </c>
      <c r="D1122">
        <v>2018</v>
      </c>
      <c r="E1122">
        <v>8</v>
      </c>
      <c r="G1122" t="str">
        <f t="shared" si="35"/>
        <v/>
      </c>
      <c r="H1122" t="str">
        <f t="shared" si="35"/>
        <v/>
      </c>
      <c r="I1122" t="str">
        <f t="shared" si="35"/>
        <v/>
      </c>
      <c r="J1122" t="str">
        <f t="shared" si="36"/>
        <v/>
      </c>
    </row>
    <row r="1123" spans="1:10" x14ac:dyDescent="0.2">
      <c r="A1123" t="s">
        <v>1122</v>
      </c>
      <c r="B1123" t="s">
        <v>6204</v>
      </c>
      <c r="C1123" t="s">
        <v>1122</v>
      </c>
      <c r="D1123">
        <v>2018</v>
      </c>
      <c r="E1123">
        <v>8</v>
      </c>
      <c r="G1123" t="str">
        <f t="shared" si="35"/>
        <v/>
      </c>
      <c r="H1123" t="str">
        <f t="shared" si="35"/>
        <v/>
      </c>
      <c r="I1123" t="str">
        <f t="shared" si="35"/>
        <v/>
      </c>
      <c r="J1123" t="str">
        <f t="shared" si="36"/>
        <v/>
      </c>
    </row>
    <row r="1124" spans="1:10" x14ac:dyDescent="0.2">
      <c r="A1124" t="s">
        <v>1123</v>
      </c>
      <c r="B1124" t="s">
        <v>6205</v>
      </c>
      <c r="C1124" t="s">
        <v>1123</v>
      </c>
      <c r="D1124" t="s">
        <v>5087</v>
      </c>
      <c r="E1124" t="s">
        <v>5087</v>
      </c>
      <c r="G1124" t="str">
        <f t="shared" si="35"/>
        <v/>
      </c>
      <c r="H1124" t="str">
        <f t="shared" si="35"/>
        <v/>
      </c>
      <c r="I1124" t="str">
        <f t="shared" si="35"/>
        <v/>
      </c>
      <c r="J1124" t="str">
        <f t="shared" si="36"/>
        <v/>
      </c>
    </row>
    <row r="1125" spans="1:10" x14ac:dyDescent="0.2">
      <c r="A1125" t="s">
        <v>1124</v>
      </c>
      <c r="B1125" t="s">
        <v>6206</v>
      </c>
      <c r="C1125" t="s">
        <v>1124</v>
      </c>
      <c r="D1125">
        <v>2018</v>
      </c>
      <c r="E1125">
        <v>8</v>
      </c>
      <c r="G1125" t="str">
        <f t="shared" si="35"/>
        <v/>
      </c>
      <c r="H1125" t="str">
        <f t="shared" si="35"/>
        <v/>
      </c>
      <c r="I1125" t="str">
        <f t="shared" si="35"/>
        <v/>
      </c>
      <c r="J1125" t="str">
        <f t="shared" si="36"/>
        <v/>
      </c>
    </row>
    <row r="1126" spans="1:10" x14ac:dyDescent="0.2">
      <c r="A1126" t="s">
        <v>1125</v>
      </c>
      <c r="B1126" t="s">
        <v>6207</v>
      </c>
      <c r="C1126" t="s">
        <v>1125</v>
      </c>
      <c r="D1126" t="s">
        <v>5087</v>
      </c>
      <c r="E1126" t="s">
        <v>5087</v>
      </c>
      <c r="G1126" t="str">
        <f t="shared" si="35"/>
        <v/>
      </c>
      <c r="H1126" t="str">
        <f t="shared" si="35"/>
        <v/>
      </c>
      <c r="I1126" t="str">
        <f t="shared" si="35"/>
        <v/>
      </c>
      <c r="J1126" t="str">
        <f t="shared" si="36"/>
        <v/>
      </c>
    </row>
    <row r="1127" spans="1:10" x14ac:dyDescent="0.2">
      <c r="A1127" t="s">
        <v>1126</v>
      </c>
      <c r="B1127" t="s">
        <v>6208</v>
      </c>
      <c r="C1127" t="s">
        <v>1126</v>
      </c>
      <c r="D1127" t="s">
        <v>5087</v>
      </c>
      <c r="E1127" t="s">
        <v>5087</v>
      </c>
      <c r="G1127" t="str">
        <f t="shared" si="35"/>
        <v/>
      </c>
      <c r="H1127" t="str">
        <f t="shared" si="35"/>
        <v/>
      </c>
      <c r="I1127" t="str">
        <f t="shared" si="35"/>
        <v/>
      </c>
      <c r="J1127" t="str">
        <f t="shared" si="36"/>
        <v/>
      </c>
    </row>
    <row r="1128" spans="1:10" x14ac:dyDescent="0.2">
      <c r="A1128" t="s">
        <v>1127</v>
      </c>
      <c r="B1128" t="s">
        <v>6209</v>
      </c>
      <c r="C1128" t="s">
        <v>1127</v>
      </c>
      <c r="D1128">
        <v>2018</v>
      </c>
      <c r="E1128">
        <v>9</v>
      </c>
      <c r="F1128">
        <v>10</v>
      </c>
      <c r="G1128" t="str">
        <f t="shared" si="35"/>
        <v/>
      </c>
      <c r="H1128" t="str">
        <f t="shared" si="35"/>
        <v/>
      </c>
      <c r="I1128" t="str">
        <f t="shared" si="35"/>
        <v/>
      </c>
      <c r="J1128" t="str">
        <f t="shared" si="36"/>
        <v/>
      </c>
    </row>
    <row r="1129" spans="1:10" x14ac:dyDescent="0.2">
      <c r="A1129" t="s">
        <v>1128</v>
      </c>
      <c r="B1129" t="s">
        <v>6210</v>
      </c>
      <c r="C1129" t="s">
        <v>1128</v>
      </c>
      <c r="D1129">
        <v>2018</v>
      </c>
      <c r="E1129">
        <v>8</v>
      </c>
      <c r="G1129" t="str">
        <f t="shared" si="35"/>
        <v/>
      </c>
      <c r="H1129" t="str">
        <f t="shared" si="35"/>
        <v/>
      </c>
      <c r="I1129" t="str">
        <f t="shared" si="35"/>
        <v/>
      </c>
      <c r="J1129" t="str">
        <f t="shared" si="36"/>
        <v/>
      </c>
    </row>
    <row r="1130" spans="1:10" x14ac:dyDescent="0.2">
      <c r="A1130" t="s">
        <v>1129</v>
      </c>
      <c r="B1130" t="s">
        <v>6211</v>
      </c>
      <c r="C1130" t="s">
        <v>1129</v>
      </c>
      <c r="D1130" t="s">
        <v>5087</v>
      </c>
      <c r="E1130" t="s">
        <v>5087</v>
      </c>
      <c r="G1130" t="str">
        <f t="shared" si="35"/>
        <v/>
      </c>
      <c r="H1130" t="str">
        <f t="shared" si="35"/>
        <v/>
      </c>
      <c r="I1130" t="str">
        <f t="shared" si="35"/>
        <v/>
      </c>
      <c r="J1130" t="str">
        <f t="shared" si="36"/>
        <v/>
      </c>
    </row>
    <row r="1131" spans="1:10" x14ac:dyDescent="0.2">
      <c r="A1131" t="s">
        <v>1130</v>
      </c>
      <c r="B1131" t="s">
        <v>6212</v>
      </c>
      <c r="C1131" t="s">
        <v>1130</v>
      </c>
      <c r="D1131" t="s">
        <v>5087</v>
      </c>
      <c r="E1131" t="s">
        <v>5087</v>
      </c>
      <c r="G1131" t="str">
        <f t="shared" si="35"/>
        <v/>
      </c>
      <c r="H1131" t="str">
        <f t="shared" si="35"/>
        <v/>
      </c>
      <c r="I1131" t="str">
        <f t="shared" si="35"/>
        <v/>
      </c>
      <c r="J1131" t="str">
        <f t="shared" si="36"/>
        <v/>
      </c>
    </row>
    <row r="1132" spans="1:10" x14ac:dyDescent="0.2">
      <c r="A1132" t="s">
        <v>1131</v>
      </c>
      <c r="B1132" t="s">
        <v>6213</v>
      </c>
      <c r="C1132" t="s">
        <v>1131</v>
      </c>
      <c r="D1132">
        <v>2018</v>
      </c>
      <c r="E1132">
        <v>8</v>
      </c>
      <c r="G1132" t="str">
        <f t="shared" si="35"/>
        <v/>
      </c>
      <c r="H1132" t="str">
        <f t="shared" si="35"/>
        <v/>
      </c>
      <c r="I1132" t="str">
        <f t="shared" si="35"/>
        <v/>
      </c>
      <c r="J1132" t="str">
        <f t="shared" si="36"/>
        <v/>
      </c>
    </row>
    <row r="1133" spans="1:10" x14ac:dyDescent="0.2">
      <c r="A1133" t="s">
        <v>1132</v>
      </c>
      <c r="B1133" t="s">
        <v>6214</v>
      </c>
      <c r="C1133" t="s">
        <v>1132</v>
      </c>
      <c r="D1133" t="s">
        <v>5087</v>
      </c>
      <c r="E1133" t="s">
        <v>5087</v>
      </c>
      <c r="G1133" t="str">
        <f t="shared" si="35"/>
        <v/>
      </c>
      <c r="H1133" t="str">
        <f t="shared" si="35"/>
        <v/>
      </c>
      <c r="I1133" t="str">
        <f t="shared" si="35"/>
        <v/>
      </c>
      <c r="J1133" t="str">
        <f t="shared" si="36"/>
        <v/>
      </c>
    </row>
    <row r="1134" spans="1:10" x14ac:dyDescent="0.2">
      <c r="A1134" t="s">
        <v>1133</v>
      </c>
      <c r="B1134" t="s">
        <v>6215</v>
      </c>
      <c r="C1134" t="s">
        <v>1133</v>
      </c>
      <c r="D1134">
        <v>2018</v>
      </c>
      <c r="E1134">
        <v>8</v>
      </c>
      <c r="G1134" t="str">
        <f t="shared" si="35"/>
        <v/>
      </c>
      <c r="H1134" t="str">
        <f t="shared" si="35"/>
        <v/>
      </c>
      <c r="I1134" t="str">
        <f t="shared" si="35"/>
        <v/>
      </c>
      <c r="J1134" t="str">
        <f t="shared" si="36"/>
        <v/>
      </c>
    </row>
    <row r="1135" spans="1:10" x14ac:dyDescent="0.2">
      <c r="A1135" t="s">
        <v>1134</v>
      </c>
      <c r="B1135" t="s">
        <v>6216</v>
      </c>
      <c r="C1135" t="s">
        <v>1134</v>
      </c>
      <c r="D1135" t="s">
        <v>5087</v>
      </c>
      <c r="E1135" t="s">
        <v>5087</v>
      </c>
      <c r="G1135" t="str">
        <f t="shared" si="35"/>
        <v/>
      </c>
      <c r="H1135" t="str">
        <f t="shared" si="35"/>
        <v/>
      </c>
      <c r="I1135" t="str">
        <f t="shared" si="35"/>
        <v/>
      </c>
      <c r="J1135" t="str">
        <f t="shared" si="36"/>
        <v/>
      </c>
    </row>
    <row r="1136" spans="1:10" x14ac:dyDescent="0.2">
      <c r="A1136" t="s">
        <v>1135</v>
      </c>
      <c r="B1136" t="s">
        <v>6217</v>
      </c>
      <c r="C1136" t="s">
        <v>1135</v>
      </c>
      <c r="D1136">
        <v>2018</v>
      </c>
      <c r="E1136">
        <v>8</v>
      </c>
      <c r="G1136" t="str">
        <f t="shared" si="35"/>
        <v/>
      </c>
      <c r="H1136" t="str">
        <f t="shared" si="35"/>
        <v/>
      </c>
      <c r="I1136" t="str">
        <f t="shared" si="35"/>
        <v/>
      </c>
      <c r="J1136" t="str">
        <f t="shared" si="36"/>
        <v/>
      </c>
    </row>
    <row r="1137" spans="1:10" x14ac:dyDescent="0.2">
      <c r="A1137" t="s">
        <v>1136</v>
      </c>
      <c r="B1137" t="s">
        <v>6218</v>
      </c>
      <c r="C1137" t="s">
        <v>1136</v>
      </c>
      <c r="D1137" t="s">
        <v>5087</v>
      </c>
      <c r="E1137" t="s">
        <v>5087</v>
      </c>
      <c r="G1137" t="str">
        <f t="shared" si="35"/>
        <v/>
      </c>
      <c r="H1137" t="str">
        <f t="shared" si="35"/>
        <v/>
      </c>
      <c r="I1137" t="str">
        <f t="shared" si="35"/>
        <v/>
      </c>
      <c r="J1137" t="str">
        <f t="shared" si="36"/>
        <v/>
      </c>
    </row>
    <row r="1138" spans="1:10" x14ac:dyDescent="0.2">
      <c r="A1138" t="s">
        <v>1137</v>
      </c>
      <c r="B1138" t="s">
        <v>6219</v>
      </c>
      <c r="C1138" t="s">
        <v>1137</v>
      </c>
      <c r="D1138">
        <v>2018</v>
      </c>
      <c r="E1138">
        <v>8</v>
      </c>
      <c r="G1138" t="str">
        <f t="shared" si="35"/>
        <v/>
      </c>
      <c r="H1138" t="str">
        <f t="shared" si="35"/>
        <v/>
      </c>
      <c r="I1138" t="str">
        <f t="shared" si="35"/>
        <v/>
      </c>
      <c r="J1138" t="str">
        <f t="shared" si="36"/>
        <v/>
      </c>
    </row>
    <row r="1139" spans="1:10" x14ac:dyDescent="0.2">
      <c r="A1139" t="s">
        <v>1138</v>
      </c>
      <c r="B1139" t="s">
        <v>6220</v>
      </c>
      <c r="C1139" t="s">
        <v>1138</v>
      </c>
      <c r="D1139">
        <v>2018</v>
      </c>
      <c r="E1139">
        <v>8</v>
      </c>
      <c r="G1139" t="str">
        <f t="shared" si="35"/>
        <v/>
      </c>
      <c r="H1139" t="str">
        <f t="shared" si="35"/>
        <v/>
      </c>
      <c r="I1139" t="str">
        <f t="shared" si="35"/>
        <v/>
      </c>
      <c r="J1139" t="str">
        <f t="shared" si="36"/>
        <v/>
      </c>
    </row>
    <row r="1140" spans="1:10" x14ac:dyDescent="0.2">
      <c r="A1140" t="s">
        <v>1139</v>
      </c>
      <c r="B1140" t="s">
        <v>6221</v>
      </c>
      <c r="C1140" t="s">
        <v>1139</v>
      </c>
      <c r="D1140">
        <v>2018</v>
      </c>
      <c r="E1140">
        <v>8</v>
      </c>
      <c r="G1140" t="str">
        <f t="shared" si="35"/>
        <v/>
      </c>
      <c r="H1140" t="str">
        <f t="shared" si="35"/>
        <v/>
      </c>
      <c r="I1140" t="str">
        <f t="shared" si="35"/>
        <v/>
      </c>
      <c r="J1140" t="str">
        <f t="shared" si="36"/>
        <v/>
      </c>
    </row>
    <row r="1141" spans="1:10" x14ac:dyDescent="0.2">
      <c r="A1141" t="s">
        <v>1140</v>
      </c>
      <c r="B1141" t="s">
        <v>6222</v>
      </c>
      <c r="C1141" t="s">
        <v>1140</v>
      </c>
      <c r="D1141">
        <v>2018</v>
      </c>
      <c r="E1141">
        <v>8</v>
      </c>
      <c r="F1141">
        <v>27</v>
      </c>
      <c r="G1141" t="str">
        <f t="shared" si="35"/>
        <v/>
      </c>
      <c r="H1141" t="str">
        <f t="shared" si="35"/>
        <v/>
      </c>
      <c r="I1141" t="str">
        <f t="shared" si="35"/>
        <v/>
      </c>
      <c r="J1141" t="str">
        <f t="shared" si="36"/>
        <v/>
      </c>
    </row>
    <row r="1142" spans="1:10" x14ac:dyDescent="0.2">
      <c r="A1142" t="s">
        <v>1141</v>
      </c>
      <c r="B1142" t="s">
        <v>6223</v>
      </c>
      <c r="C1142" t="s">
        <v>1141</v>
      </c>
      <c r="D1142">
        <v>2018</v>
      </c>
      <c r="E1142">
        <v>8</v>
      </c>
      <c r="G1142" t="str">
        <f t="shared" si="35"/>
        <v/>
      </c>
      <c r="H1142" t="str">
        <f t="shared" si="35"/>
        <v/>
      </c>
      <c r="I1142" t="str">
        <f t="shared" si="35"/>
        <v/>
      </c>
      <c r="J1142" t="str">
        <f t="shared" si="36"/>
        <v/>
      </c>
    </row>
    <row r="1143" spans="1:10" x14ac:dyDescent="0.2">
      <c r="A1143" t="s">
        <v>1142</v>
      </c>
      <c r="B1143" t="s">
        <v>6224</v>
      </c>
      <c r="C1143" t="s">
        <v>1142</v>
      </c>
      <c r="D1143" t="s">
        <v>5087</v>
      </c>
      <c r="E1143" t="s">
        <v>5087</v>
      </c>
      <c r="G1143" t="str">
        <f t="shared" si="35"/>
        <v/>
      </c>
      <c r="H1143" t="str">
        <f t="shared" si="35"/>
        <v/>
      </c>
      <c r="I1143" t="str">
        <f t="shared" si="35"/>
        <v/>
      </c>
      <c r="J1143" t="str">
        <f t="shared" si="36"/>
        <v/>
      </c>
    </row>
    <row r="1144" spans="1:10" x14ac:dyDescent="0.2">
      <c r="A1144" t="s">
        <v>1143</v>
      </c>
      <c r="B1144" t="s">
        <v>6225</v>
      </c>
      <c r="C1144" t="s">
        <v>1143</v>
      </c>
      <c r="D1144">
        <v>2018</v>
      </c>
      <c r="E1144">
        <v>8</v>
      </c>
      <c r="G1144" t="str">
        <f t="shared" si="35"/>
        <v/>
      </c>
      <c r="H1144" t="str">
        <f t="shared" si="35"/>
        <v/>
      </c>
      <c r="I1144" t="str">
        <f t="shared" si="35"/>
        <v/>
      </c>
      <c r="J1144" t="str">
        <f t="shared" si="36"/>
        <v/>
      </c>
    </row>
    <row r="1145" spans="1:10" x14ac:dyDescent="0.2">
      <c r="A1145" t="s">
        <v>1144</v>
      </c>
      <c r="B1145" t="s">
        <v>6226</v>
      </c>
      <c r="C1145" t="s">
        <v>1144</v>
      </c>
      <c r="D1145" t="s">
        <v>5087</v>
      </c>
      <c r="E1145" t="s">
        <v>5087</v>
      </c>
      <c r="G1145" t="str">
        <f t="shared" si="35"/>
        <v/>
      </c>
      <c r="H1145" t="str">
        <f t="shared" si="35"/>
        <v/>
      </c>
      <c r="I1145" t="str">
        <f t="shared" si="35"/>
        <v/>
      </c>
      <c r="J1145" t="str">
        <f t="shared" si="36"/>
        <v/>
      </c>
    </row>
    <row r="1146" spans="1:10" x14ac:dyDescent="0.2">
      <c r="A1146" t="s">
        <v>1145</v>
      </c>
      <c r="B1146" t="s">
        <v>6227</v>
      </c>
      <c r="C1146" t="s">
        <v>1145</v>
      </c>
      <c r="D1146">
        <v>2018</v>
      </c>
      <c r="E1146">
        <v>8</v>
      </c>
      <c r="G1146" t="str">
        <f t="shared" si="35"/>
        <v/>
      </c>
      <c r="H1146" t="str">
        <f t="shared" si="35"/>
        <v/>
      </c>
      <c r="I1146" t="str">
        <f t="shared" si="35"/>
        <v/>
      </c>
      <c r="J1146" t="str">
        <f t="shared" si="36"/>
        <v/>
      </c>
    </row>
    <row r="1147" spans="1:10" x14ac:dyDescent="0.2">
      <c r="A1147" t="s">
        <v>1146</v>
      </c>
      <c r="B1147" t="s">
        <v>6228</v>
      </c>
      <c r="C1147" t="s">
        <v>1146</v>
      </c>
      <c r="D1147" t="s">
        <v>5087</v>
      </c>
      <c r="E1147" t="s">
        <v>5087</v>
      </c>
      <c r="G1147" t="str">
        <f t="shared" si="35"/>
        <v/>
      </c>
      <c r="H1147" t="str">
        <f t="shared" si="35"/>
        <v/>
      </c>
      <c r="I1147" t="str">
        <f t="shared" si="35"/>
        <v/>
      </c>
      <c r="J1147" t="str">
        <f t="shared" si="36"/>
        <v/>
      </c>
    </row>
    <row r="1148" spans="1:10" x14ac:dyDescent="0.2">
      <c r="A1148" t="s">
        <v>1147</v>
      </c>
      <c r="B1148" t="s">
        <v>6229</v>
      </c>
      <c r="C1148" t="s">
        <v>1147</v>
      </c>
      <c r="D1148">
        <v>2018</v>
      </c>
      <c r="E1148">
        <v>8</v>
      </c>
      <c r="G1148" t="str">
        <f t="shared" si="35"/>
        <v/>
      </c>
      <c r="H1148" t="str">
        <f t="shared" si="35"/>
        <v/>
      </c>
      <c r="I1148" t="str">
        <f t="shared" si="35"/>
        <v/>
      </c>
      <c r="J1148" t="str">
        <f t="shared" si="36"/>
        <v/>
      </c>
    </row>
    <row r="1149" spans="1:10" x14ac:dyDescent="0.2">
      <c r="A1149" t="s">
        <v>1148</v>
      </c>
      <c r="B1149" t="s">
        <v>6230</v>
      </c>
      <c r="C1149" t="s">
        <v>1148</v>
      </c>
      <c r="D1149">
        <v>2018</v>
      </c>
      <c r="E1149">
        <v>8</v>
      </c>
      <c r="G1149" t="str">
        <f t="shared" si="35"/>
        <v/>
      </c>
      <c r="H1149" t="str">
        <f t="shared" si="35"/>
        <v/>
      </c>
      <c r="I1149" t="str">
        <f t="shared" si="35"/>
        <v/>
      </c>
      <c r="J1149" t="str">
        <f t="shared" si="36"/>
        <v/>
      </c>
    </row>
    <row r="1150" spans="1:10" x14ac:dyDescent="0.2">
      <c r="A1150" t="s">
        <v>1149</v>
      </c>
      <c r="B1150" t="s">
        <v>6231</v>
      </c>
      <c r="C1150" t="s">
        <v>1149</v>
      </c>
      <c r="D1150" t="s">
        <v>5087</v>
      </c>
      <c r="E1150" t="s">
        <v>5087</v>
      </c>
      <c r="G1150" t="str">
        <f t="shared" si="35"/>
        <v/>
      </c>
      <c r="H1150" t="str">
        <f t="shared" si="35"/>
        <v/>
      </c>
      <c r="I1150" t="str">
        <f t="shared" si="35"/>
        <v/>
      </c>
      <c r="J1150" t="str">
        <f t="shared" si="36"/>
        <v/>
      </c>
    </row>
    <row r="1151" spans="1:10" x14ac:dyDescent="0.2">
      <c r="A1151" t="s">
        <v>1150</v>
      </c>
      <c r="B1151" t="s">
        <v>6232</v>
      </c>
      <c r="C1151" t="s">
        <v>1150</v>
      </c>
      <c r="D1151">
        <v>2018</v>
      </c>
      <c r="E1151">
        <v>7</v>
      </c>
      <c r="G1151" t="str">
        <f t="shared" si="35"/>
        <v/>
      </c>
      <c r="H1151" t="str">
        <f t="shared" si="35"/>
        <v/>
      </c>
      <c r="I1151" t="str">
        <f t="shared" si="35"/>
        <v/>
      </c>
      <c r="J1151" t="str">
        <f t="shared" si="36"/>
        <v/>
      </c>
    </row>
    <row r="1152" spans="1:10" x14ac:dyDescent="0.2">
      <c r="A1152" t="s">
        <v>1151</v>
      </c>
      <c r="B1152" t="s">
        <v>6233</v>
      </c>
      <c r="C1152" t="s">
        <v>1151</v>
      </c>
      <c r="D1152">
        <v>2018</v>
      </c>
      <c r="E1152">
        <v>8</v>
      </c>
      <c r="F1152">
        <v>13</v>
      </c>
      <c r="G1152" t="str">
        <f t="shared" si="35"/>
        <v/>
      </c>
      <c r="H1152" t="str">
        <f t="shared" si="35"/>
        <v/>
      </c>
      <c r="I1152" t="str">
        <f t="shared" si="35"/>
        <v/>
      </c>
      <c r="J1152" t="str">
        <f t="shared" si="36"/>
        <v/>
      </c>
    </row>
    <row r="1153" spans="1:10" x14ac:dyDescent="0.2">
      <c r="A1153" t="s">
        <v>1152</v>
      </c>
      <c r="B1153" t="s">
        <v>6234</v>
      </c>
      <c r="C1153" t="s">
        <v>1152</v>
      </c>
      <c r="D1153">
        <v>2018</v>
      </c>
      <c r="E1153">
        <v>7</v>
      </c>
      <c r="G1153" t="str">
        <f t="shared" si="35"/>
        <v/>
      </c>
      <c r="H1153" t="str">
        <f t="shared" si="35"/>
        <v/>
      </c>
      <c r="I1153" t="str">
        <f t="shared" si="35"/>
        <v/>
      </c>
      <c r="J1153" t="str">
        <f t="shared" si="36"/>
        <v/>
      </c>
    </row>
    <row r="1154" spans="1:10" x14ac:dyDescent="0.2">
      <c r="A1154" t="s">
        <v>1153</v>
      </c>
      <c r="B1154" t="s">
        <v>6235</v>
      </c>
      <c r="C1154" t="s">
        <v>1153</v>
      </c>
      <c r="D1154">
        <v>2018</v>
      </c>
      <c r="E1154">
        <v>7</v>
      </c>
      <c r="G1154" t="str">
        <f t="shared" si="35"/>
        <v/>
      </c>
      <c r="H1154" t="str">
        <f t="shared" si="35"/>
        <v/>
      </c>
      <c r="I1154" t="str">
        <f t="shared" si="35"/>
        <v/>
      </c>
      <c r="J1154" t="str">
        <f t="shared" si="36"/>
        <v/>
      </c>
    </row>
    <row r="1155" spans="1:10" x14ac:dyDescent="0.2">
      <c r="A1155" t="s">
        <v>1154</v>
      </c>
      <c r="B1155" t="s">
        <v>6236</v>
      </c>
      <c r="C1155" t="s">
        <v>1154</v>
      </c>
      <c r="D1155">
        <v>2018</v>
      </c>
      <c r="E1155">
        <v>7</v>
      </c>
      <c r="F1155">
        <v>30</v>
      </c>
      <c r="G1155" t="str">
        <f t="shared" ref="G1155:I1218" si="37">IF(ISNUMBER(SEARCH(G$1,$B1155)),"Y","")</f>
        <v/>
      </c>
      <c r="H1155" t="str">
        <f t="shared" si="37"/>
        <v/>
      </c>
      <c r="I1155" t="str">
        <f t="shared" si="37"/>
        <v/>
      </c>
      <c r="J1155" t="str">
        <f t="shared" ref="J1155:J1218" si="38">IF(OR(I1155="Y",H1155="Y",G1155="Y"),"Y","")</f>
        <v/>
      </c>
    </row>
    <row r="1156" spans="1:10" x14ac:dyDescent="0.2">
      <c r="A1156" t="s">
        <v>1155</v>
      </c>
      <c r="B1156" t="s">
        <v>6237</v>
      </c>
      <c r="C1156" t="s">
        <v>1155</v>
      </c>
      <c r="D1156">
        <v>2018</v>
      </c>
      <c r="E1156">
        <v>7</v>
      </c>
      <c r="G1156" t="str">
        <f t="shared" si="37"/>
        <v/>
      </c>
      <c r="H1156" t="str">
        <f t="shared" si="37"/>
        <v/>
      </c>
      <c r="I1156" t="str">
        <f t="shared" si="37"/>
        <v/>
      </c>
      <c r="J1156" t="str">
        <f t="shared" si="38"/>
        <v/>
      </c>
    </row>
    <row r="1157" spans="1:10" x14ac:dyDescent="0.2">
      <c r="A1157" t="s">
        <v>1156</v>
      </c>
      <c r="B1157" t="s">
        <v>6238</v>
      </c>
      <c r="C1157" t="s">
        <v>1156</v>
      </c>
      <c r="D1157">
        <v>2018</v>
      </c>
      <c r="E1157">
        <v>7</v>
      </c>
      <c r="G1157" t="str">
        <f t="shared" si="37"/>
        <v/>
      </c>
      <c r="H1157" t="str">
        <f t="shared" si="37"/>
        <v/>
      </c>
      <c r="I1157" t="str">
        <f t="shared" si="37"/>
        <v/>
      </c>
      <c r="J1157" t="str">
        <f t="shared" si="38"/>
        <v/>
      </c>
    </row>
    <row r="1158" spans="1:10" x14ac:dyDescent="0.2">
      <c r="A1158" t="s">
        <v>1157</v>
      </c>
      <c r="B1158" t="s">
        <v>6239</v>
      </c>
      <c r="C1158" t="s">
        <v>1157</v>
      </c>
      <c r="D1158">
        <v>2018</v>
      </c>
      <c r="E1158">
        <v>7</v>
      </c>
      <c r="G1158" t="str">
        <f t="shared" si="37"/>
        <v/>
      </c>
      <c r="H1158" t="str">
        <f t="shared" si="37"/>
        <v/>
      </c>
      <c r="I1158" t="str">
        <f t="shared" si="37"/>
        <v/>
      </c>
      <c r="J1158" t="str">
        <f t="shared" si="38"/>
        <v/>
      </c>
    </row>
    <row r="1159" spans="1:10" x14ac:dyDescent="0.2">
      <c r="A1159" t="s">
        <v>1158</v>
      </c>
      <c r="B1159" t="s">
        <v>6240</v>
      </c>
      <c r="C1159" t="s">
        <v>1158</v>
      </c>
      <c r="D1159">
        <v>2018</v>
      </c>
      <c r="E1159">
        <v>6</v>
      </c>
      <c r="G1159" t="str">
        <f t="shared" si="37"/>
        <v/>
      </c>
      <c r="H1159" t="str">
        <f t="shared" si="37"/>
        <v/>
      </c>
      <c r="I1159" t="str">
        <f t="shared" si="37"/>
        <v/>
      </c>
      <c r="J1159" t="str">
        <f t="shared" si="38"/>
        <v/>
      </c>
    </row>
    <row r="1160" spans="1:10" x14ac:dyDescent="0.2">
      <c r="A1160" t="s">
        <v>1159</v>
      </c>
      <c r="B1160" t="s">
        <v>6241</v>
      </c>
      <c r="C1160" t="s">
        <v>1159</v>
      </c>
      <c r="D1160">
        <v>2018</v>
      </c>
      <c r="E1160">
        <v>7</v>
      </c>
      <c r="F1160">
        <v>9</v>
      </c>
      <c r="G1160" t="str">
        <f t="shared" si="37"/>
        <v/>
      </c>
      <c r="H1160" t="str">
        <f t="shared" si="37"/>
        <v/>
      </c>
      <c r="I1160" t="str">
        <f t="shared" si="37"/>
        <v/>
      </c>
      <c r="J1160" t="str">
        <f t="shared" si="38"/>
        <v/>
      </c>
    </row>
    <row r="1161" spans="1:10" x14ac:dyDescent="0.2">
      <c r="A1161" t="s">
        <v>1160</v>
      </c>
      <c r="B1161" t="s">
        <v>6242</v>
      </c>
      <c r="C1161" t="s">
        <v>1160</v>
      </c>
      <c r="D1161">
        <v>2018</v>
      </c>
      <c r="E1161">
        <v>6</v>
      </c>
      <c r="G1161" t="str">
        <f t="shared" si="37"/>
        <v/>
      </c>
      <c r="H1161" t="str">
        <f t="shared" si="37"/>
        <v/>
      </c>
      <c r="I1161" t="str">
        <f t="shared" si="37"/>
        <v/>
      </c>
      <c r="J1161" t="str">
        <f t="shared" si="38"/>
        <v/>
      </c>
    </row>
    <row r="1162" spans="1:10" x14ac:dyDescent="0.2">
      <c r="A1162" t="s">
        <v>1161</v>
      </c>
      <c r="B1162" t="s">
        <v>6243</v>
      </c>
      <c r="C1162" t="s">
        <v>1161</v>
      </c>
      <c r="D1162">
        <v>2018</v>
      </c>
      <c r="E1162">
        <v>6</v>
      </c>
      <c r="G1162" t="str">
        <f t="shared" si="37"/>
        <v/>
      </c>
      <c r="H1162" t="str">
        <f t="shared" si="37"/>
        <v/>
      </c>
      <c r="I1162" t="str">
        <f t="shared" si="37"/>
        <v/>
      </c>
      <c r="J1162" t="str">
        <f t="shared" si="38"/>
        <v/>
      </c>
    </row>
    <row r="1163" spans="1:10" x14ac:dyDescent="0.2">
      <c r="A1163" t="s">
        <v>1162</v>
      </c>
      <c r="B1163" t="s">
        <v>6244</v>
      </c>
      <c r="C1163" t="s">
        <v>1162</v>
      </c>
      <c r="D1163">
        <v>2018</v>
      </c>
      <c r="E1163">
        <v>6</v>
      </c>
      <c r="F1163">
        <v>25</v>
      </c>
      <c r="G1163" t="str">
        <f t="shared" si="37"/>
        <v/>
      </c>
      <c r="H1163" t="str">
        <f t="shared" si="37"/>
        <v/>
      </c>
      <c r="I1163" t="str">
        <f t="shared" si="37"/>
        <v/>
      </c>
      <c r="J1163" t="str">
        <f t="shared" si="38"/>
        <v/>
      </c>
    </row>
    <row r="1164" spans="1:10" x14ac:dyDescent="0.2">
      <c r="A1164" t="s">
        <v>1163</v>
      </c>
      <c r="B1164" t="s">
        <v>6245</v>
      </c>
      <c r="C1164" t="s">
        <v>1163</v>
      </c>
      <c r="D1164">
        <v>2018</v>
      </c>
      <c r="E1164">
        <v>6</v>
      </c>
      <c r="G1164" t="str">
        <f t="shared" si="37"/>
        <v/>
      </c>
      <c r="H1164" t="str">
        <f t="shared" si="37"/>
        <v/>
      </c>
      <c r="I1164" t="str">
        <f t="shared" si="37"/>
        <v/>
      </c>
      <c r="J1164" t="str">
        <f t="shared" si="38"/>
        <v/>
      </c>
    </row>
    <row r="1165" spans="1:10" x14ac:dyDescent="0.2">
      <c r="A1165" t="s">
        <v>1164</v>
      </c>
      <c r="B1165" t="s">
        <v>6246</v>
      </c>
      <c r="C1165" t="s">
        <v>1164</v>
      </c>
      <c r="D1165">
        <v>2018</v>
      </c>
      <c r="E1165">
        <v>6</v>
      </c>
      <c r="F1165">
        <v>11</v>
      </c>
      <c r="G1165" t="str">
        <f t="shared" si="37"/>
        <v/>
      </c>
      <c r="H1165" t="str">
        <f t="shared" si="37"/>
        <v/>
      </c>
      <c r="I1165" t="str">
        <f t="shared" si="37"/>
        <v/>
      </c>
      <c r="J1165" t="str">
        <f t="shared" si="38"/>
        <v/>
      </c>
    </row>
    <row r="1166" spans="1:10" x14ac:dyDescent="0.2">
      <c r="A1166" t="s">
        <v>1165</v>
      </c>
      <c r="B1166" t="s">
        <v>6247</v>
      </c>
      <c r="C1166" t="s">
        <v>1165</v>
      </c>
      <c r="D1166">
        <v>2018</v>
      </c>
      <c r="E1166">
        <v>5</v>
      </c>
      <c r="F1166">
        <v>28</v>
      </c>
      <c r="G1166" t="str">
        <f t="shared" si="37"/>
        <v/>
      </c>
      <c r="H1166" t="str">
        <f t="shared" si="37"/>
        <v/>
      </c>
      <c r="I1166" t="str">
        <f t="shared" si="37"/>
        <v/>
      </c>
      <c r="J1166" t="str">
        <f t="shared" si="38"/>
        <v/>
      </c>
    </row>
    <row r="1167" spans="1:10" x14ac:dyDescent="0.2">
      <c r="A1167" t="s">
        <v>1166</v>
      </c>
      <c r="B1167" t="s">
        <v>6248</v>
      </c>
      <c r="C1167" t="s">
        <v>1166</v>
      </c>
      <c r="D1167" t="s">
        <v>5087</v>
      </c>
      <c r="E1167" t="s">
        <v>5087</v>
      </c>
      <c r="G1167" t="str">
        <f t="shared" si="37"/>
        <v/>
      </c>
      <c r="H1167" t="str">
        <f t="shared" si="37"/>
        <v/>
      </c>
      <c r="I1167" t="str">
        <f t="shared" si="37"/>
        <v/>
      </c>
      <c r="J1167" t="str">
        <f t="shared" si="38"/>
        <v/>
      </c>
    </row>
    <row r="1168" spans="1:10" x14ac:dyDescent="0.2">
      <c r="A1168" t="s">
        <v>1167</v>
      </c>
      <c r="B1168" t="s">
        <v>6249</v>
      </c>
      <c r="C1168" t="s">
        <v>1167</v>
      </c>
      <c r="D1168">
        <v>2018</v>
      </c>
      <c r="E1168">
        <v>3</v>
      </c>
      <c r="G1168" t="str">
        <f t="shared" si="37"/>
        <v/>
      </c>
      <c r="H1168" t="str">
        <f t="shared" si="37"/>
        <v/>
      </c>
      <c r="I1168" t="str">
        <f t="shared" si="37"/>
        <v/>
      </c>
      <c r="J1168" t="str">
        <f t="shared" si="38"/>
        <v/>
      </c>
    </row>
    <row r="1169" spans="1:10" x14ac:dyDescent="0.2">
      <c r="A1169" t="s">
        <v>1168</v>
      </c>
      <c r="B1169" t="s">
        <v>6250</v>
      </c>
      <c r="C1169" t="s">
        <v>1168</v>
      </c>
      <c r="D1169">
        <v>2018</v>
      </c>
      <c r="E1169">
        <v>4</v>
      </c>
      <c r="F1169">
        <v>2</v>
      </c>
      <c r="G1169" t="str">
        <f t="shared" si="37"/>
        <v/>
      </c>
      <c r="H1169" t="str">
        <f t="shared" si="37"/>
        <v/>
      </c>
      <c r="I1169" t="str">
        <f t="shared" si="37"/>
        <v/>
      </c>
      <c r="J1169" t="str">
        <f t="shared" si="38"/>
        <v/>
      </c>
    </row>
    <row r="1170" spans="1:10" x14ac:dyDescent="0.2">
      <c r="A1170" t="s">
        <v>1169</v>
      </c>
      <c r="B1170" t="s">
        <v>6251</v>
      </c>
      <c r="C1170" t="s">
        <v>1169</v>
      </c>
      <c r="D1170">
        <v>2018</v>
      </c>
      <c r="E1170">
        <v>3</v>
      </c>
      <c r="G1170" t="str">
        <f t="shared" si="37"/>
        <v/>
      </c>
      <c r="H1170" t="str">
        <f t="shared" si="37"/>
        <v/>
      </c>
      <c r="I1170" t="str">
        <f t="shared" si="37"/>
        <v/>
      </c>
      <c r="J1170" t="str">
        <f t="shared" si="38"/>
        <v/>
      </c>
    </row>
    <row r="1171" spans="1:10" x14ac:dyDescent="0.2">
      <c r="A1171" t="s">
        <v>1170</v>
      </c>
      <c r="B1171" t="s">
        <v>6252</v>
      </c>
      <c r="C1171" t="s">
        <v>1170</v>
      </c>
      <c r="D1171" t="s">
        <v>5087</v>
      </c>
      <c r="E1171" t="s">
        <v>5087</v>
      </c>
      <c r="G1171" t="str">
        <f t="shared" si="37"/>
        <v/>
      </c>
      <c r="H1171" t="str">
        <f t="shared" si="37"/>
        <v/>
      </c>
      <c r="I1171" t="str">
        <f t="shared" si="37"/>
        <v/>
      </c>
      <c r="J1171" t="str">
        <f t="shared" si="38"/>
        <v/>
      </c>
    </row>
    <row r="1172" spans="1:10" x14ac:dyDescent="0.2">
      <c r="A1172" t="s">
        <v>1171</v>
      </c>
      <c r="B1172" t="s">
        <v>6253</v>
      </c>
      <c r="C1172" t="s">
        <v>1171</v>
      </c>
      <c r="D1172" t="s">
        <v>5087</v>
      </c>
      <c r="E1172" t="s">
        <v>5087</v>
      </c>
      <c r="G1172" t="str">
        <f t="shared" si="37"/>
        <v/>
      </c>
      <c r="H1172" t="str">
        <f t="shared" si="37"/>
        <v/>
      </c>
      <c r="I1172" t="str">
        <f t="shared" si="37"/>
        <v/>
      </c>
      <c r="J1172" t="str">
        <f t="shared" si="38"/>
        <v/>
      </c>
    </row>
    <row r="1173" spans="1:10" x14ac:dyDescent="0.2">
      <c r="A1173" t="s">
        <v>1172</v>
      </c>
      <c r="B1173" t="s">
        <v>6254</v>
      </c>
      <c r="C1173" t="s">
        <v>1172</v>
      </c>
      <c r="D1173" t="s">
        <v>5087</v>
      </c>
      <c r="E1173" t="s">
        <v>5087</v>
      </c>
      <c r="G1173" t="str">
        <f t="shared" si="37"/>
        <v/>
      </c>
      <c r="H1173" t="str">
        <f t="shared" si="37"/>
        <v/>
      </c>
      <c r="I1173" t="str">
        <f t="shared" si="37"/>
        <v/>
      </c>
      <c r="J1173" t="str">
        <f t="shared" si="38"/>
        <v/>
      </c>
    </row>
    <row r="1174" spans="1:10" x14ac:dyDescent="0.2">
      <c r="A1174" t="s">
        <v>1173</v>
      </c>
      <c r="B1174" t="s">
        <v>6255</v>
      </c>
      <c r="C1174" t="s">
        <v>1173</v>
      </c>
      <c r="D1174">
        <v>2018</v>
      </c>
      <c r="E1174">
        <v>3</v>
      </c>
      <c r="G1174" t="str">
        <f t="shared" si="37"/>
        <v/>
      </c>
      <c r="H1174" t="str">
        <f t="shared" si="37"/>
        <v/>
      </c>
      <c r="I1174" t="str">
        <f t="shared" si="37"/>
        <v/>
      </c>
      <c r="J1174" t="str">
        <f t="shared" si="38"/>
        <v/>
      </c>
    </row>
    <row r="1175" spans="1:10" x14ac:dyDescent="0.2">
      <c r="A1175" t="s">
        <v>1174</v>
      </c>
      <c r="B1175" t="s">
        <v>6256</v>
      </c>
      <c r="C1175" t="s">
        <v>1174</v>
      </c>
      <c r="D1175" t="s">
        <v>5087</v>
      </c>
      <c r="E1175" t="s">
        <v>5087</v>
      </c>
      <c r="G1175" t="str">
        <f t="shared" si="37"/>
        <v/>
      </c>
      <c r="H1175" t="str">
        <f t="shared" si="37"/>
        <v/>
      </c>
      <c r="I1175" t="str">
        <f t="shared" si="37"/>
        <v/>
      </c>
      <c r="J1175" t="str">
        <f t="shared" si="38"/>
        <v/>
      </c>
    </row>
    <row r="1176" spans="1:10" x14ac:dyDescent="0.2">
      <c r="A1176" t="s">
        <v>1175</v>
      </c>
      <c r="B1176" t="s">
        <v>6257</v>
      </c>
      <c r="C1176" t="s">
        <v>1175</v>
      </c>
      <c r="D1176" t="s">
        <v>5087</v>
      </c>
      <c r="E1176" t="s">
        <v>5087</v>
      </c>
      <c r="G1176" t="str">
        <f t="shared" si="37"/>
        <v/>
      </c>
      <c r="H1176" t="str">
        <f t="shared" si="37"/>
        <v/>
      </c>
      <c r="I1176" t="str">
        <f t="shared" si="37"/>
        <v/>
      </c>
      <c r="J1176" t="str">
        <f t="shared" si="38"/>
        <v/>
      </c>
    </row>
    <row r="1177" spans="1:10" x14ac:dyDescent="0.2">
      <c r="A1177" t="s">
        <v>1176</v>
      </c>
      <c r="B1177" t="s">
        <v>6258</v>
      </c>
      <c r="C1177" t="s">
        <v>1176</v>
      </c>
      <c r="D1177">
        <v>2018</v>
      </c>
      <c r="E1177">
        <v>3</v>
      </c>
      <c r="F1177">
        <v>19</v>
      </c>
      <c r="G1177" t="str">
        <f t="shared" si="37"/>
        <v/>
      </c>
      <c r="H1177" t="str">
        <f t="shared" si="37"/>
        <v/>
      </c>
      <c r="I1177" t="str">
        <f t="shared" si="37"/>
        <v/>
      </c>
      <c r="J1177" t="str">
        <f t="shared" si="38"/>
        <v/>
      </c>
    </row>
    <row r="1178" spans="1:10" x14ac:dyDescent="0.2">
      <c r="A1178" t="s">
        <v>1177</v>
      </c>
      <c r="B1178" t="s">
        <v>6259</v>
      </c>
      <c r="C1178" t="s">
        <v>1177</v>
      </c>
      <c r="D1178" t="s">
        <v>5087</v>
      </c>
      <c r="E1178" t="s">
        <v>5087</v>
      </c>
      <c r="G1178" t="str">
        <f t="shared" si="37"/>
        <v/>
      </c>
      <c r="H1178" t="str">
        <f t="shared" si="37"/>
        <v/>
      </c>
      <c r="I1178" t="str">
        <f t="shared" si="37"/>
        <v/>
      </c>
      <c r="J1178" t="str">
        <f t="shared" si="38"/>
        <v/>
      </c>
    </row>
    <row r="1179" spans="1:10" x14ac:dyDescent="0.2">
      <c r="A1179" t="s">
        <v>1178</v>
      </c>
      <c r="B1179" t="s">
        <v>6260</v>
      </c>
      <c r="C1179" t="s">
        <v>1178</v>
      </c>
      <c r="D1179" t="s">
        <v>5087</v>
      </c>
      <c r="E1179" t="s">
        <v>5087</v>
      </c>
      <c r="G1179" t="str">
        <f t="shared" si="37"/>
        <v/>
      </c>
      <c r="H1179" t="str">
        <f t="shared" si="37"/>
        <v/>
      </c>
      <c r="I1179" t="str">
        <f t="shared" si="37"/>
        <v/>
      </c>
      <c r="J1179" t="str">
        <f t="shared" si="38"/>
        <v/>
      </c>
    </row>
    <row r="1180" spans="1:10" x14ac:dyDescent="0.2">
      <c r="A1180" t="s">
        <v>1179</v>
      </c>
      <c r="B1180" t="s">
        <v>6261</v>
      </c>
      <c r="C1180" t="s">
        <v>1179</v>
      </c>
      <c r="D1180" t="s">
        <v>5087</v>
      </c>
      <c r="E1180" t="s">
        <v>5087</v>
      </c>
      <c r="G1180" t="str">
        <f t="shared" si="37"/>
        <v/>
      </c>
      <c r="H1180" t="str">
        <f t="shared" si="37"/>
        <v/>
      </c>
      <c r="I1180" t="str">
        <f t="shared" si="37"/>
        <v/>
      </c>
      <c r="J1180" t="str">
        <f t="shared" si="38"/>
        <v/>
      </c>
    </row>
    <row r="1181" spans="1:10" x14ac:dyDescent="0.2">
      <c r="A1181" t="s">
        <v>1180</v>
      </c>
      <c r="B1181" t="s">
        <v>6262</v>
      </c>
      <c r="C1181" t="s">
        <v>1180</v>
      </c>
      <c r="D1181" t="s">
        <v>5087</v>
      </c>
      <c r="E1181" t="s">
        <v>5087</v>
      </c>
      <c r="G1181" t="str">
        <f t="shared" si="37"/>
        <v/>
      </c>
      <c r="H1181" t="str">
        <f t="shared" si="37"/>
        <v/>
      </c>
      <c r="I1181" t="str">
        <f t="shared" si="37"/>
        <v/>
      </c>
      <c r="J1181" t="str">
        <f t="shared" si="38"/>
        <v/>
      </c>
    </row>
    <row r="1182" spans="1:10" x14ac:dyDescent="0.2">
      <c r="A1182" t="s">
        <v>1181</v>
      </c>
      <c r="B1182" t="s">
        <v>6263</v>
      </c>
      <c r="C1182" t="s">
        <v>1181</v>
      </c>
      <c r="D1182" t="s">
        <v>5087</v>
      </c>
      <c r="E1182" t="s">
        <v>5087</v>
      </c>
      <c r="G1182" t="str">
        <f t="shared" si="37"/>
        <v/>
      </c>
      <c r="H1182" t="str">
        <f t="shared" si="37"/>
        <v/>
      </c>
      <c r="I1182" t="str">
        <f t="shared" si="37"/>
        <v/>
      </c>
      <c r="J1182" t="str">
        <f t="shared" si="38"/>
        <v/>
      </c>
    </row>
    <row r="1183" spans="1:10" x14ac:dyDescent="0.2">
      <c r="A1183" t="s">
        <v>1182</v>
      </c>
      <c r="B1183" t="s">
        <v>6264</v>
      </c>
      <c r="C1183" t="s">
        <v>1182</v>
      </c>
      <c r="D1183">
        <v>2018</v>
      </c>
      <c r="E1183">
        <v>2</v>
      </c>
      <c r="G1183" t="str">
        <f t="shared" si="37"/>
        <v/>
      </c>
      <c r="H1183" t="str">
        <f t="shared" si="37"/>
        <v/>
      </c>
      <c r="I1183" t="str">
        <f t="shared" si="37"/>
        <v/>
      </c>
      <c r="J1183" t="str">
        <f t="shared" si="38"/>
        <v/>
      </c>
    </row>
    <row r="1184" spans="1:10" x14ac:dyDescent="0.2">
      <c r="A1184" t="s">
        <v>1183</v>
      </c>
      <c r="B1184" t="s">
        <v>6265</v>
      </c>
      <c r="C1184" t="s">
        <v>1183</v>
      </c>
      <c r="D1184" t="s">
        <v>5087</v>
      </c>
      <c r="E1184" t="s">
        <v>5087</v>
      </c>
      <c r="G1184" t="str">
        <f t="shared" si="37"/>
        <v/>
      </c>
      <c r="H1184" t="str">
        <f t="shared" si="37"/>
        <v/>
      </c>
      <c r="I1184" t="str">
        <f t="shared" si="37"/>
        <v/>
      </c>
      <c r="J1184" t="str">
        <f t="shared" si="38"/>
        <v/>
      </c>
    </row>
    <row r="1185" spans="1:10" x14ac:dyDescent="0.2">
      <c r="A1185" t="s">
        <v>1184</v>
      </c>
      <c r="B1185" t="s">
        <v>6266</v>
      </c>
      <c r="C1185" t="s">
        <v>1184</v>
      </c>
      <c r="D1185">
        <v>2018</v>
      </c>
      <c r="E1185">
        <v>2</v>
      </c>
      <c r="G1185" t="str">
        <f t="shared" si="37"/>
        <v/>
      </c>
      <c r="H1185" t="str">
        <f t="shared" si="37"/>
        <v/>
      </c>
      <c r="I1185" t="str">
        <f t="shared" si="37"/>
        <v/>
      </c>
      <c r="J1185" t="str">
        <f t="shared" si="38"/>
        <v/>
      </c>
    </row>
    <row r="1186" spans="1:10" x14ac:dyDescent="0.2">
      <c r="A1186" t="s">
        <v>1185</v>
      </c>
      <c r="B1186" t="s">
        <v>6267</v>
      </c>
      <c r="C1186" t="s">
        <v>1185</v>
      </c>
      <c r="D1186">
        <v>2018</v>
      </c>
      <c r="E1186">
        <v>2</v>
      </c>
      <c r="G1186" t="str">
        <f t="shared" si="37"/>
        <v/>
      </c>
      <c r="H1186" t="str">
        <f t="shared" si="37"/>
        <v/>
      </c>
      <c r="I1186" t="str">
        <f t="shared" si="37"/>
        <v/>
      </c>
      <c r="J1186" t="str">
        <f t="shared" si="38"/>
        <v/>
      </c>
    </row>
    <row r="1187" spans="1:10" x14ac:dyDescent="0.2">
      <c r="A1187" t="s">
        <v>1186</v>
      </c>
      <c r="B1187" t="s">
        <v>6268</v>
      </c>
      <c r="C1187" t="s">
        <v>1186</v>
      </c>
      <c r="D1187" t="s">
        <v>5087</v>
      </c>
      <c r="E1187" t="s">
        <v>5087</v>
      </c>
      <c r="G1187" t="str">
        <f t="shared" si="37"/>
        <v/>
      </c>
      <c r="H1187" t="str">
        <f t="shared" si="37"/>
        <v/>
      </c>
      <c r="I1187" t="str">
        <f t="shared" si="37"/>
        <v/>
      </c>
      <c r="J1187" t="str">
        <f t="shared" si="38"/>
        <v/>
      </c>
    </row>
    <row r="1188" spans="1:10" x14ac:dyDescent="0.2">
      <c r="A1188" t="s">
        <v>1187</v>
      </c>
      <c r="B1188" t="s">
        <v>6269</v>
      </c>
      <c r="C1188" t="s">
        <v>1187</v>
      </c>
      <c r="D1188" t="s">
        <v>5087</v>
      </c>
      <c r="E1188" t="s">
        <v>5087</v>
      </c>
      <c r="G1188" t="str">
        <f t="shared" si="37"/>
        <v/>
      </c>
      <c r="H1188" t="str">
        <f t="shared" si="37"/>
        <v/>
      </c>
      <c r="I1188" t="str">
        <f t="shared" si="37"/>
        <v/>
      </c>
      <c r="J1188" t="str">
        <f t="shared" si="38"/>
        <v/>
      </c>
    </row>
    <row r="1189" spans="1:10" x14ac:dyDescent="0.2">
      <c r="A1189" t="s">
        <v>1188</v>
      </c>
      <c r="B1189" t="s">
        <v>6270</v>
      </c>
      <c r="C1189" t="s">
        <v>1188</v>
      </c>
      <c r="D1189">
        <v>2018</v>
      </c>
      <c r="E1189">
        <v>2</v>
      </c>
      <c r="G1189" t="str">
        <f t="shared" si="37"/>
        <v/>
      </c>
      <c r="H1189" t="str">
        <f t="shared" si="37"/>
        <v/>
      </c>
      <c r="I1189" t="str">
        <f t="shared" si="37"/>
        <v/>
      </c>
      <c r="J1189" t="str">
        <f t="shared" si="38"/>
        <v/>
      </c>
    </row>
    <row r="1190" spans="1:10" x14ac:dyDescent="0.2">
      <c r="A1190" t="s">
        <v>1189</v>
      </c>
      <c r="B1190" t="s">
        <v>6271</v>
      </c>
      <c r="C1190" t="s">
        <v>1189</v>
      </c>
      <c r="D1190">
        <v>2018</v>
      </c>
      <c r="E1190">
        <v>2</v>
      </c>
      <c r="G1190" t="str">
        <f t="shared" si="37"/>
        <v/>
      </c>
      <c r="H1190" t="str">
        <f t="shared" si="37"/>
        <v/>
      </c>
      <c r="I1190" t="str">
        <f t="shared" si="37"/>
        <v/>
      </c>
      <c r="J1190" t="str">
        <f t="shared" si="38"/>
        <v/>
      </c>
    </row>
    <row r="1191" spans="1:10" x14ac:dyDescent="0.2">
      <c r="A1191" t="s">
        <v>1190</v>
      </c>
      <c r="B1191" t="s">
        <v>6272</v>
      </c>
      <c r="C1191" t="s">
        <v>1190</v>
      </c>
      <c r="D1191">
        <v>2018</v>
      </c>
      <c r="E1191">
        <v>3</v>
      </c>
      <c r="F1191">
        <v>5</v>
      </c>
      <c r="G1191" t="str">
        <f t="shared" si="37"/>
        <v/>
      </c>
      <c r="H1191" t="str">
        <f t="shared" si="37"/>
        <v/>
      </c>
      <c r="I1191" t="str">
        <f t="shared" si="37"/>
        <v/>
      </c>
      <c r="J1191" t="str">
        <f t="shared" si="38"/>
        <v/>
      </c>
    </row>
    <row r="1192" spans="1:10" x14ac:dyDescent="0.2">
      <c r="A1192" t="s">
        <v>1191</v>
      </c>
      <c r="B1192" t="s">
        <v>6273</v>
      </c>
      <c r="C1192" t="s">
        <v>1191</v>
      </c>
      <c r="D1192">
        <v>2018</v>
      </c>
      <c r="E1192">
        <v>2</v>
      </c>
      <c r="G1192" t="str">
        <f t="shared" si="37"/>
        <v/>
      </c>
      <c r="H1192" t="str">
        <f t="shared" si="37"/>
        <v/>
      </c>
      <c r="I1192" t="str">
        <f t="shared" si="37"/>
        <v/>
      </c>
      <c r="J1192" t="str">
        <f t="shared" si="38"/>
        <v/>
      </c>
    </row>
    <row r="1193" spans="1:10" x14ac:dyDescent="0.2">
      <c r="A1193" t="s">
        <v>1192</v>
      </c>
      <c r="B1193" t="s">
        <v>6274</v>
      </c>
      <c r="C1193" t="s">
        <v>1192</v>
      </c>
      <c r="D1193" t="s">
        <v>5087</v>
      </c>
      <c r="E1193" t="s">
        <v>5087</v>
      </c>
      <c r="G1193" t="str">
        <f t="shared" si="37"/>
        <v/>
      </c>
      <c r="H1193" t="str">
        <f t="shared" si="37"/>
        <v/>
      </c>
      <c r="I1193" t="str">
        <f t="shared" si="37"/>
        <v/>
      </c>
      <c r="J1193" t="str">
        <f t="shared" si="38"/>
        <v/>
      </c>
    </row>
    <row r="1194" spans="1:10" x14ac:dyDescent="0.2">
      <c r="A1194" t="s">
        <v>1193</v>
      </c>
      <c r="B1194" t="s">
        <v>6275</v>
      </c>
      <c r="C1194" t="s">
        <v>1193</v>
      </c>
      <c r="D1194" t="s">
        <v>5087</v>
      </c>
      <c r="E1194" t="s">
        <v>5087</v>
      </c>
      <c r="G1194" t="str">
        <f t="shared" si="37"/>
        <v/>
      </c>
      <c r="H1194" t="str">
        <f t="shared" si="37"/>
        <v/>
      </c>
      <c r="I1194" t="str">
        <f t="shared" si="37"/>
        <v/>
      </c>
      <c r="J1194" t="str">
        <f t="shared" si="38"/>
        <v/>
      </c>
    </row>
    <row r="1195" spans="1:10" x14ac:dyDescent="0.2">
      <c r="A1195" t="s">
        <v>1194</v>
      </c>
      <c r="B1195" t="s">
        <v>6276</v>
      </c>
      <c r="C1195" t="s">
        <v>1194</v>
      </c>
      <c r="D1195">
        <v>2018</v>
      </c>
      <c r="E1195">
        <v>2</v>
      </c>
      <c r="G1195" t="str">
        <f t="shared" si="37"/>
        <v/>
      </c>
      <c r="H1195" t="str">
        <f t="shared" si="37"/>
        <v/>
      </c>
      <c r="I1195" t="str">
        <f t="shared" si="37"/>
        <v/>
      </c>
      <c r="J1195" t="str">
        <f t="shared" si="38"/>
        <v/>
      </c>
    </row>
    <row r="1196" spans="1:10" x14ac:dyDescent="0.2">
      <c r="A1196" t="s">
        <v>1195</v>
      </c>
      <c r="B1196" t="s">
        <v>6277</v>
      </c>
      <c r="C1196" t="s">
        <v>1195</v>
      </c>
      <c r="D1196" t="s">
        <v>5087</v>
      </c>
      <c r="E1196" t="s">
        <v>5087</v>
      </c>
      <c r="G1196" t="str">
        <f t="shared" si="37"/>
        <v/>
      </c>
      <c r="H1196" t="str">
        <f t="shared" si="37"/>
        <v/>
      </c>
      <c r="I1196" t="str">
        <f t="shared" si="37"/>
        <v/>
      </c>
      <c r="J1196" t="str">
        <f t="shared" si="38"/>
        <v/>
      </c>
    </row>
    <row r="1197" spans="1:10" x14ac:dyDescent="0.2">
      <c r="A1197" t="s">
        <v>1196</v>
      </c>
      <c r="B1197" t="s">
        <v>6278</v>
      </c>
      <c r="C1197" t="s">
        <v>1196</v>
      </c>
      <c r="D1197" t="s">
        <v>5087</v>
      </c>
      <c r="E1197" t="s">
        <v>5087</v>
      </c>
      <c r="G1197" t="str">
        <f t="shared" si="37"/>
        <v/>
      </c>
      <c r="H1197" t="str">
        <f t="shared" si="37"/>
        <v/>
      </c>
      <c r="I1197" t="str">
        <f t="shared" si="37"/>
        <v/>
      </c>
      <c r="J1197" t="str">
        <f t="shared" si="38"/>
        <v/>
      </c>
    </row>
    <row r="1198" spans="1:10" x14ac:dyDescent="0.2">
      <c r="A1198" t="s">
        <v>1197</v>
      </c>
      <c r="B1198" t="s">
        <v>6279</v>
      </c>
      <c r="C1198" t="s">
        <v>1197</v>
      </c>
      <c r="D1198" t="s">
        <v>5087</v>
      </c>
      <c r="E1198" t="s">
        <v>5087</v>
      </c>
      <c r="G1198" t="str">
        <f t="shared" si="37"/>
        <v/>
      </c>
      <c r="H1198" t="str">
        <f t="shared" si="37"/>
        <v/>
      </c>
      <c r="I1198" t="str">
        <f t="shared" si="37"/>
        <v/>
      </c>
      <c r="J1198" t="str">
        <f t="shared" si="38"/>
        <v/>
      </c>
    </row>
    <row r="1199" spans="1:10" x14ac:dyDescent="0.2">
      <c r="A1199" t="s">
        <v>1198</v>
      </c>
      <c r="B1199" t="s">
        <v>6280</v>
      </c>
      <c r="C1199" t="s">
        <v>1198</v>
      </c>
      <c r="D1199">
        <v>2018</v>
      </c>
      <c r="E1199">
        <v>2</v>
      </c>
      <c r="F1199">
        <v>5</v>
      </c>
      <c r="G1199" t="str">
        <f t="shared" si="37"/>
        <v/>
      </c>
      <c r="H1199" t="str">
        <f t="shared" si="37"/>
        <v/>
      </c>
      <c r="I1199" t="str">
        <f t="shared" si="37"/>
        <v/>
      </c>
      <c r="J1199" t="str">
        <f t="shared" si="38"/>
        <v/>
      </c>
    </row>
    <row r="1200" spans="1:10" x14ac:dyDescent="0.2">
      <c r="A1200" t="s">
        <v>1199</v>
      </c>
      <c r="B1200" t="s">
        <v>6281</v>
      </c>
      <c r="C1200" t="s">
        <v>1199</v>
      </c>
      <c r="D1200">
        <v>2018</v>
      </c>
      <c r="E1200">
        <v>2</v>
      </c>
      <c r="G1200" t="str">
        <f t="shared" si="37"/>
        <v/>
      </c>
      <c r="H1200" t="str">
        <f t="shared" si="37"/>
        <v/>
      </c>
      <c r="I1200" t="str">
        <f t="shared" si="37"/>
        <v/>
      </c>
      <c r="J1200" t="str">
        <f t="shared" si="38"/>
        <v/>
      </c>
    </row>
    <row r="1201" spans="1:10" x14ac:dyDescent="0.2">
      <c r="A1201" t="s">
        <v>1200</v>
      </c>
      <c r="B1201" t="s">
        <v>6282</v>
      </c>
      <c r="C1201" t="s">
        <v>1200</v>
      </c>
      <c r="D1201" t="s">
        <v>5087</v>
      </c>
      <c r="E1201" t="s">
        <v>5087</v>
      </c>
      <c r="G1201" t="str">
        <f t="shared" si="37"/>
        <v/>
      </c>
      <c r="H1201" t="str">
        <f t="shared" si="37"/>
        <v/>
      </c>
      <c r="I1201" t="str">
        <f t="shared" si="37"/>
        <v/>
      </c>
      <c r="J1201" t="str">
        <f t="shared" si="38"/>
        <v/>
      </c>
    </row>
    <row r="1202" spans="1:10" x14ac:dyDescent="0.2">
      <c r="A1202" t="s">
        <v>1201</v>
      </c>
      <c r="B1202" t="s">
        <v>6283</v>
      </c>
      <c r="C1202" t="s">
        <v>1201</v>
      </c>
      <c r="D1202">
        <v>2018</v>
      </c>
      <c r="E1202">
        <v>2</v>
      </c>
      <c r="G1202" t="str">
        <f t="shared" si="37"/>
        <v/>
      </c>
      <c r="H1202" t="str">
        <f t="shared" si="37"/>
        <v/>
      </c>
      <c r="I1202" t="str">
        <f t="shared" si="37"/>
        <v/>
      </c>
      <c r="J1202" t="str">
        <f t="shared" si="38"/>
        <v/>
      </c>
    </row>
    <row r="1203" spans="1:10" x14ac:dyDescent="0.2">
      <c r="A1203" t="s">
        <v>1202</v>
      </c>
      <c r="B1203" t="s">
        <v>6284</v>
      </c>
      <c r="C1203" t="s">
        <v>1202</v>
      </c>
      <c r="D1203">
        <v>2018</v>
      </c>
      <c r="E1203">
        <v>2</v>
      </c>
      <c r="F1203">
        <v>19</v>
      </c>
      <c r="G1203" t="str">
        <f t="shared" si="37"/>
        <v/>
      </c>
      <c r="H1203" t="str">
        <f t="shared" si="37"/>
        <v/>
      </c>
      <c r="I1203" t="str">
        <f t="shared" si="37"/>
        <v/>
      </c>
      <c r="J1203" t="str">
        <f t="shared" si="38"/>
        <v/>
      </c>
    </row>
    <row r="1204" spans="1:10" x14ac:dyDescent="0.2">
      <c r="A1204" t="s">
        <v>1203</v>
      </c>
      <c r="B1204" t="s">
        <v>6285</v>
      </c>
      <c r="C1204" t="s">
        <v>1203</v>
      </c>
      <c r="D1204">
        <v>2018</v>
      </c>
      <c r="E1204">
        <v>1</v>
      </c>
      <c r="G1204" t="str">
        <f t="shared" si="37"/>
        <v/>
      </c>
      <c r="H1204" t="str">
        <f t="shared" si="37"/>
        <v/>
      </c>
      <c r="I1204" t="str">
        <f t="shared" si="37"/>
        <v/>
      </c>
      <c r="J1204" t="str">
        <f t="shared" si="38"/>
        <v/>
      </c>
    </row>
    <row r="1205" spans="1:10" x14ac:dyDescent="0.2">
      <c r="A1205" t="s">
        <v>1204</v>
      </c>
      <c r="B1205" t="s">
        <v>6286</v>
      </c>
      <c r="C1205" t="s">
        <v>1204</v>
      </c>
      <c r="D1205">
        <v>2018</v>
      </c>
      <c r="E1205">
        <v>1</v>
      </c>
      <c r="G1205" t="str">
        <f t="shared" si="37"/>
        <v/>
      </c>
      <c r="H1205" t="str">
        <f t="shared" si="37"/>
        <v/>
      </c>
      <c r="I1205" t="str">
        <f t="shared" si="37"/>
        <v/>
      </c>
      <c r="J1205" t="str">
        <f t="shared" si="38"/>
        <v/>
      </c>
    </row>
    <row r="1206" spans="1:10" x14ac:dyDescent="0.2">
      <c r="A1206" t="s">
        <v>1205</v>
      </c>
      <c r="B1206" t="s">
        <v>6287</v>
      </c>
      <c r="C1206" t="s">
        <v>1205</v>
      </c>
      <c r="D1206" t="s">
        <v>5087</v>
      </c>
      <c r="E1206" t="s">
        <v>5087</v>
      </c>
      <c r="G1206" t="str">
        <f t="shared" si="37"/>
        <v/>
      </c>
      <c r="H1206" t="str">
        <f t="shared" si="37"/>
        <v/>
      </c>
      <c r="I1206" t="str">
        <f t="shared" si="37"/>
        <v/>
      </c>
      <c r="J1206" t="str">
        <f t="shared" si="38"/>
        <v/>
      </c>
    </row>
    <row r="1207" spans="1:10" x14ac:dyDescent="0.2">
      <c r="A1207" t="s">
        <v>1206</v>
      </c>
      <c r="B1207" t="s">
        <v>6288</v>
      </c>
      <c r="C1207" t="s">
        <v>1206</v>
      </c>
      <c r="D1207" t="s">
        <v>5087</v>
      </c>
      <c r="E1207" t="s">
        <v>5087</v>
      </c>
      <c r="G1207" t="str">
        <f t="shared" si="37"/>
        <v/>
      </c>
      <c r="H1207" t="str">
        <f t="shared" si="37"/>
        <v/>
      </c>
      <c r="I1207" t="str">
        <f t="shared" si="37"/>
        <v/>
      </c>
      <c r="J1207" t="str">
        <f t="shared" si="38"/>
        <v/>
      </c>
    </row>
    <row r="1208" spans="1:10" x14ac:dyDescent="0.2">
      <c r="A1208" t="s">
        <v>1207</v>
      </c>
      <c r="B1208" t="s">
        <v>6289</v>
      </c>
      <c r="C1208" t="s">
        <v>1207</v>
      </c>
      <c r="D1208">
        <v>2018</v>
      </c>
      <c r="E1208">
        <v>1</v>
      </c>
      <c r="G1208" t="str">
        <f t="shared" si="37"/>
        <v/>
      </c>
      <c r="H1208" t="str">
        <f t="shared" si="37"/>
        <v/>
      </c>
      <c r="I1208" t="str">
        <f t="shared" si="37"/>
        <v/>
      </c>
      <c r="J1208" t="str">
        <f t="shared" si="38"/>
        <v/>
      </c>
    </row>
    <row r="1209" spans="1:10" x14ac:dyDescent="0.2">
      <c r="A1209" t="s">
        <v>1208</v>
      </c>
      <c r="B1209" t="s">
        <v>6280</v>
      </c>
      <c r="C1209" t="s">
        <v>1208</v>
      </c>
      <c r="D1209">
        <v>2018</v>
      </c>
      <c r="E1209">
        <v>1</v>
      </c>
      <c r="G1209" t="str">
        <f t="shared" si="37"/>
        <v/>
      </c>
      <c r="H1209" t="str">
        <f t="shared" si="37"/>
        <v/>
      </c>
      <c r="I1209" t="str">
        <f t="shared" si="37"/>
        <v/>
      </c>
      <c r="J1209" t="str">
        <f t="shared" si="38"/>
        <v/>
      </c>
    </row>
    <row r="1210" spans="1:10" x14ac:dyDescent="0.2">
      <c r="A1210" t="s">
        <v>1209</v>
      </c>
      <c r="B1210" t="s">
        <v>6290</v>
      </c>
      <c r="C1210" t="s">
        <v>1209</v>
      </c>
      <c r="D1210">
        <v>2018</v>
      </c>
      <c r="E1210">
        <v>1</v>
      </c>
      <c r="G1210" t="str">
        <f t="shared" si="37"/>
        <v/>
      </c>
      <c r="H1210" t="str">
        <f t="shared" si="37"/>
        <v/>
      </c>
      <c r="I1210" t="str">
        <f t="shared" si="37"/>
        <v/>
      </c>
      <c r="J1210" t="str">
        <f t="shared" si="38"/>
        <v/>
      </c>
    </row>
    <row r="1211" spans="1:10" x14ac:dyDescent="0.2">
      <c r="A1211" t="s">
        <v>1210</v>
      </c>
      <c r="B1211" t="s">
        <v>6291</v>
      </c>
      <c r="C1211" t="s">
        <v>1210</v>
      </c>
      <c r="D1211">
        <v>2018</v>
      </c>
      <c r="E1211">
        <v>1</v>
      </c>
      <c r="G1211" t="str">
        <f t="shared" si="37"/>
        <v/>
      </c>
      <c r="H1211" t="str">
        <f t="shared" si="37"/>
        <v/>
      </c>
      <c r="I1211" t="str">
        <f t="shared" si="37"/>
        <v/>
      </c>
      <c r="J1211" t="str">
        <f t="shared" si="38"/>
        <v/>
      </c>
    </row>
    <row r="1212" spans="1:10" x14ac:dyDescent="0.2">
      <c r="A1212" t="s">
        <v>1211</v>
      </c>
      <c r="B1212" t="s">
        <v>6292</v>
      </c>
      <c r="C1212" t="s">
        <v>1211</v>
      </c>
      <c r="D1212">
        <v>2018</v>
      </c>
      <c r="E1212">
        <v>1</v>
      </c>
      <c r="G1212" t="str">
        <f t="shared" si="37"/>
        <v/>
      </c>
      <c r="H1212" t="str">
        <f t="shared" si="37"/>
        <v/>
      </c>
      <c r="I1212" t="str">
        <f t="shared" si="37"/>
        <v/>
      </c>
      <c r="J1212" t="str">
        <f t="shared" si="38"/>
        <v/>
      </c>
    </row>
    <row r="1213" spans="1:10" x14ac:dyDescent="0.2">
      <c r="A1213" t="s">
        <v>1212</v>
      </c>
      <c r="B1213" t="s">
        <v>6293</v>
      </c>
      <c r="C1213" t="s">
        <v>1212</v>
      </c>
      <c r="D1213" t="s">
        <v>5087</v>
      </c>
      <c r="E1213" t="s">
        <v>5087</v>
      </c>
      <c r="G1213" t="str">
        <f t="shared" si="37"/>
        <v/>
      </c>
      <c r="H1213" t="str">
        <f t="shared" si="37"/>
        <v/>
      </c>
      <c r="I1213" t="str">
        <f t="shared" si="37"/>
        <v/>
      </c>
      <c r="J1213" t="str">
        <f t="shared" si="38"/>
        <v/>
      </c>
    </row>
    <row r="1214" spans="1:10" x14ac:dyDescent="0.2">
      <c r="A1214" t="s">
        <v>1213</v>
      </c>
      <c r="B1214" t="s">
        <v>6294</v>
      </c>
      <c r="C1214" t="s">
        <v>1213</v>
      </c>
      <c r="D1214">
        <v>2018</v>
      </c>
      <c r="E1214">
        <v>1</v>
      </c>
      <c r="G1214" t="str">
        <f t="shared" si="37"/>
        <v/>
      </c>
      <c r="H1214" t="str">
        <f t="shared" si="37"/>
        <v/>
      </c>
      <c r="I1214" t="str">
        <f t="shared" si="37"/>
        <v/>
      </c>
      <c r="J1214" t="str">
        <f t="shared" si="38"/>
        <v/>
      </c>
    </row>
    <row r="1215" spans="1:10" x14ac:dyDescent="0.2">
      <c r="A1215" t="s">
        <v>1214</v>
      </c>
      <c r="B1215" t="s">
        <v>6295</v>
      </c>
      <c r="C1215" t="s">
        <v>1214</v>
      </c>
      <c r="D1215" t="s">
        <v>5087</v>
      </c>
      <c r="E1215" t="s">
        <v>5087</v>
      </c>
      <c r="G1215" t="str">
        <f t="shared" si="37"/>
        <v/>
      </c>
      <c r="H1215" t="str">
        <f t="shared" si="37"/>
        <v/>
      </c>
      <c r="I1215" t="str">
        <f t="shared" si="37"/>
        <v/>
      </c>
      <c r="J1215" t="str">
        <f t="shared" si="38"/>
        <v/>
      </c>
    </row>
    <row r="1216" spans="1:10" x14ac:dyDescent="0.2">
      <c r="A1216" t="s">
        <v>1215</v>
      </c>
      <c r="B1216" t="s">
        <v>6296</v>
      </c>
      <c r="C1216" t="s">
        <v>1215</v>
      </c>
      <c r="D1216">
        <v>2018</v>
      </c>
      <c r="E1216">
        <v>1</v>
      </c>
      <c r="G1216" t="str">
        <f t="shared" si="37"/>
        <v/>
      </c>
      <c r="H1216" t="str">
        <f t="shared" si="37"/>
        <v/>
      </c>
      <c r="I1216" t="str">
        <f t="shared" si="37"/>
        <v/>
      </c>
      <c r="J1216" t="str">
        <f t="shared" si="38"/>
        <v/>
      </c>
    </row>
    <row r="1217" spans="1:10" x14ac:dyDescent="0.2">
      <c r="A1217" t="s">
        <v>1216</v>
      </c>
      <c r="B1217" t="s">
        <v>6297</v>
      </c>
      <c r="C1217" t="s">
        <v>1216</v>
      </c>
      <c r="D1217" t="s">
        <v>5087</v>
      </c>
      <c r="E1217" t="s">
        <v>5087</v>
      </c>
      <c r="G1217" t="str">
        <f t="shared" si="37"/>
        <v/>
      </c>
      <c r="H1217" t="str">
        <f t="shared" si="37"/>
        <v/>
      </c>
      <c r="I1217" t="str">
        <f t="shared" si="37"/>
        <v/>
      </c>
      <c r="J1217" t="str">
        <f t="shared" si="38"/>
        <v/>
      </c>
    </row>
    <row r="1218" spans="1:10" x14ac:dyDescent="0.2">
      <c r="A1218" t="s">
        <v>1217</v>
      </c>
      <c r="B1218" t="s">
        <v>6298</v>
      </c>
      <c r="C1218" t="s">
        <v>1217</v>
      </c>
      <c r="D1218">
        <v>2018</v>
      </c>
      <c r="E1218">
        <v>1</v>
      </c>
      <c r="G1218" t="str">
        <f t="shared" si="37"/>
        <v/>
      </c>
      <c r="H1218" t="str">
        <f t="shared" si="37"/>
        <v/>
      </c>
      <c r="I1218" t="str">
        <f t="shared" si="37"/>
        <v/>
      </c>
      <c r="J1218" t="str">
        <f t="shared" si="38"/>
        <v/>
      </c>
    </row>
    <row r="1219" spans="1:10" x14ac:dyDescent="0.2">
      <c r="A1219" t="s">
        <v>1218</v>
      </c>
      <c r="B1219" t="s">
        <v>6299</v>
      </c>
      <c r="C1219" t="s">
        <v>1218</v>
      </c>
      <c r="D1219">
        <v>2018</v>
      </c>
      <c r="E1219">
        <v>1</v>
      </c>
      <c r="G1219" t="str">
        <f t="shared" ref="G1219:I1282" si="39">IF(ISNUMBER(SEARCH(G$1,$B1219)),"Y","")</f>
        <v/>
      </c>
      <c r="H1219" t="str">
        <f t="shared" si="39"/>
        <v/>
      </c>
      <c r="I1219" t="str">
        <f t="shared" si="39"/>
        <v/>
      </c>
      <c r="J1219" t="str">
        <f t="shared" ref="J1219:J1282" si="40">IF(OR(I1219="Y",H1219="Y",G1219="Y"),"Y","")</f>
        <v/>
      </c>
    </row>
    <row r="1220" spans="1:10" x14ac:dyDescent="0.2">
      <c r="A1220" t="s">
        <v>1219</v>
      </c>
      <c r="B1220" t="s">
        <v>6300</v>
      </c>
      <c r="C1220" t="s">
        <v>1219</v>
      </c>
      <c r="D1220" t="s">
        <v>5087</v>
      </c>
      <c r="E1220" t="s">
        <v>5087</v>
      </c>
      <c r="G1220" t="str">
        <f t="shared" si="39"/>
        <v/>
      </c>
      <c r="H1220" t="str">
        <f t="shared" si="39"/>
        <v/>
      </c>
      <c r="I1220" t="str">
        <f t="shared" si="39"/>
        <v/>
      </c>
      <c r="J1220" t="str">
        <f t="shared" si="40"/>
        <v/>
      </c>
    </row>
    <row r="1221" spans="1:10" x14ac:dyDescent="0.2">
      <c r="A1221" t="s">
        <v>1220</v>
      </c>
      <c r="B1221" t="s">
        <v>6301</v>
      </c>
      <c r="C1221" t="s">
        <v>1220</v>
      </c>
      <c r="D1221">
        <v>2018</v>
      </c>
      <c r="E1221">
        <v>1</v>
      </c>
      <c r="G1221" t="str">
        <f t="shared" si="39"/>
        <v/>
      </c>
      <c r="H1221" t="str">
        <f t="shared" si="39"/>
        <v/>
      </c>
      <c r="I1221" t="str">
        <f t="shared" si="39"/>
        <v/>
      </c>
      <c r="J1221" t="str">
        <f t="shared" si="40"/>
        <v/>
      </c>
    </row>
    <row r="1222" spans="1:10" x14ac:dyDescent="0.2">
      <c r="A1222" t="s">
        <v>1221</v>
      </c>
      <c r="B1222" t="s">
        <v>6302</v>
      </c>
      <c r="C1222" t="s">
        <v>1221</v>
      </c>
      <c r="D1222">
        <v>2018</v>
      </c>
      <c r="E1222">
        <v>1</v>
      </c>
      <c r="G1222" t="str">
        <f t="shared" si="39"/>
        <v/>
      </c>
      <c r="H1222" t="str">
        <f t="shared" si="39"/>
        <v/>
      </c>
      <c r="I1222" t="str">
        <f t="shared" si="39"/>
        <v/>
      </c>
      <c r="J1222" t="str">
        <f t="shared" si="40"/>
        <v/>
      </c>
    </row>
    <row r="1223" spans="1:10" x14ac:dyDescent="0.2">
      <c r="A1223" t="s">
        <v>1222</v>
      </c>
      <c r="B1223" t="s">
        <v>6303</v>
      </c>
      <c r="C1223" t="s">
        <v>1222</v>
      </c>
      <c r="D1223">
        <v>2018</v>
      </c>
      <c r="E1223">
        <v>1</v>
      </c>
      <c r="G1223" t="str">
        <f t="shared" si="39"/>
        <v/>
      </c>
      <c r="H1223" t="str">
        <f t="shared" si="39"/>
        <v/>
      </c>
      <c r="I1223" t="str">
        <f t="shared" si="39"/>
        <v/>
      </c>
      <c r="J1223" t="str">
        <f t="shared" si="40"/>
        <v/>
      </c>
    </row>
    <row r="1224" spans="1:10" x14ac:dyDescent="0.2">
      <c r="A1224" t="s">
        <v>1223</v>
      </c>
      <c r="B1224" t="s">
        <v>6304</v>
      </c>
      <c r="C1224" t="s">
        <v>1223</v>
      </c>
      <c r="D1224">
        <v>2018</v>
      </c>
      <c r="E1224">
        <v>1</v>
      </c>
      <c r="G1224" t="str">
        <f t="shared" si="39"/>
        <v/>
      </c>
      <c r="H1224" t="str">
        <f t="shared" si="39"/>
        <v/>
      </c>
      <c r="I1224" t="str">
        <f t="shared" si="39"/>
        <v/>
      </c>
      <c r="J1224" t="str">
        <f t="shared" si="40"/>
        <v/>
      </c>
    </row>
    <row r="1225" spans="1:10" x14ac:dyDescent="0.2">
      <c r="A1225" t="s">
        <v>1224</v>
      </c>
      <c r="B1225" t="s">
        <v>6305</v>
      </c>
      <c r="C1225" t="s">
        <v>1224</v>
      </c>
      <c r="D1225">
        <v>2018</v>
      </c>
      <c r="E1225">
        <v>1</v>
      </c>
      <c r="G1225" t="str">
        <f t="shared" si="39"/>
        <v/>
      </c>
      <c r="H1225" t="str">
        <f t="shared" si="39"/>
        <v/>
      </c>
      <c r="I1225" t="str">
        <f t="shared" si="39"/>
        <v/>
      </c>
      <c r="J1225" t="str">
        <f t="shared" si="40"/>
        <v/>
      </c>
    </row>
    <row r="1226" spans="1:10" x14ac:dyDescent="0.2">
      <c r="A1226" t="s">
        <v>1225</v>
      </c>
      <c r="B1226" t="s">
        <v>6306</v>
      </c>
      <c r="C1226" t="s">
        <v>1225</v>
      </c>
      <c r="D1226">
        <v>2018</v>
      </c>
      <c r="E1226">
        <v>1</v>
      </c>
      <c r="G1226" t="str">
        <f t="shared" si="39"/>
        <v/>
      </c>
      <c r="H1226" t="str">
        <f t="shared" si="39"/>
        <v/>
      </c>
      <c r="I1226" t="str">
        <f t="shared" si="39"/>
        <v/>
      </c>
      <c r="J1226" t="str">
        <f t="shared" si="40"/>
        <v/>
      </c>
    </row>
    <row r="1227" spans="1:10" x14ac:dyDescent="0.2">
      <c r="A1227" t="s">
        <v>1226</v>
      </c>
      <c r="B1227" t="s">
        <v>6307</v>
      </c>
      <c r="C1227" t="s">
        <v>1226</v>
      </c>
      <c r="D1227" t="s">
        <v>5087</v>
      </c>
      <c r="E1227" t="s">
        <v>5087</v>
      </c>
      <c r="G1227" t="str">
        <f t="shared" si="39"/>
        <v/>
      </c>
      <c r="H1227" t="str">
        <f t="shared" si="39"/>
        <v/>
      </c>
      <c r="I1227" t="str">
        <f t="shared" si="39"/>
        <v/>
      </c>
      <c r="J1227" t="str">
        <f t="shared" si="40"/>
        <v/>
      </c>
    </row>
    <row r="1228" spans="1:10" x14ac:dyDescent="0.2">
      <c r="A1228" t="s">
        <v>1227</v>
      </c>
      <c r="B1228" t="s">
        <v>6308</v>
      </c>
      <c r="C1228" t="s">
        <v>1227</v>
      </c>
      <c r="D1228" t="s">
        <v>5087</v>
      </c>
      <c r="E1228" t="s">
        <v>5087</v>
      </c>
      <c r="G1228" t="str">
        <f t="shared" si="39"/>
        <v/>
      </c>
      <c r="H1228" t="str">
        <f t="shared" si="39"/>
        <v/>
      </c>
      <c r="I1228" t="str">
        <f t="shared" si="39"/>
        <v/>
      </c>
      <c r="J1228" t="str">
        <f t="shared" si="40"/>
        <v/>
      </c>
    </row>
    <row r="1229" spans="1:10" x14ac:dyDescent="0.2">
      <c r="A1229" t="s">
        <v>1228</v>
      </c>
      <c r="B1229" t="s">
        <v>6309</v>
      </c>
      <c r="C1229" t="s">
        <v>1228</v>
      </c>
      <c r="D1229">
        <v>2018</v>
      </c>
      <c r="E1229">
        <v>1</v>
      </c>
      <c r="G1229" t="str">
        <f t="shared" si="39"/>
        <v/>
      </c>
      <c r="H1229" t="str">
        <f t="shared" si="39"/>
        <v/>
      </c>
      <c r="I1229" t="str">
        <f t="shared" si="39"/>
        <v/>
      </c>
      <c r="J1229" t="str">
        <f t="shared" si="40"/>
        <v/>
      </c>
    </row>
    <row r="1230" spans="1:10" x14ac:dyDescent="0.2">
      <c r="A1230" t="s">
        <v>1229</v>
      </c>
      <c r="B1230" t="s">
        <v>6310</v>
      </c>
      <c r="C1230" t="s">
        <v>1229</v>
      </c>
      <c r="D1230">
        <v>2017</v>
      </c>
      <c r="E1230">
        <v>12</v>
      </c>
      <c r="G1230" t="str">
        <f t="shared" si="39"/>
        <v/>
      </c>
      <c r="H1230" t="str">
        <f t="shared" si="39"/>
        <v/>
      </c>
      <c r="I1230" t="str">
        <f t="shared" si="39"/>
        <v/>
      </c>
      <c r="J1230" t="str">
        <f t="shared" si="40"/>
        <v/>
      </c>
    </row>
    <row r="1231" spans="1:10" x14ac:dyDescent="0.2">
      <c r="A1231" t="s">
        <v>1230</v>
      </c>
      <c r="B1231" t="s">
        <v>6303</v>
      </c>
      <c r="C1231" t="s">
        <v>1230</v>
      </c>
      <c r="D1231">
        <v>2017</v>
      </c>
      <c r="E1231">
        <v>12</v>
      </c>
      <c r="F1231">
        <v>31</v>
      </c>
      <c r="G1231" t="str">
        <f t="shared" si="39"/>
        <v/>
      </c>
      <c r="H1231" t="str">
        <f t="shared" si="39"/>
        <v/>
      </c>
      <c r="I1231" t="str">
        <f t="shared" si="39"/>
        <v/>
      </c>
      <c r="J1231" t="str">
        <f t="shared" si="40"/>
        <v/>
      </c>
    </row>
    <row r="1232" spans="1:10" x14ac:dyDescent="0.2">
      <c r="A1232" t="s">
        <v>1231</v>
      </c>
      <c r="B1232" t="s">
        <v>6311</v>
      </c>
      <c r="C1232" t="s">
        <v>1231</v>
      </c>
      <c r="D1232">
        <v>2017</v>
      </c>
      <c r="E1232">
        <v>12</v>
      </c>
      <c r="G1232" t="str">
        <f t="shared" si="39"/>
        <v/>
      </c>
      <c r="H1232" t="str">
        <f t="shared" si="39"/>
        <v/>
      </c>
      <c r="I1232" t="str">
        <f t="shared" si="39"/>
        <v/>
      </c>
      <c r="J1232" t="str">
        <f t="shared" si="40"/>
        <v/>
      </c>
    </row>
    <row r="1233" spans="1:10" x14ac:dyDescent="0.2">
      <c r="A1233" t="s">
        <v>1232</v>
      </c>
      <c r="B1233" t="s">
        <v>6312</v>
      </c>
      <c r="C1233" t="s">
        <v>1232</v>
      </c>
      <c r="D1233">
        <v>2017</v>
      </c>
      <c r="E1233">
        <v>12</v>
      </c>
      <c r="G1233" t="str">
        <f t="shared" si="39"/>
        <v/>
      </c>
      <c r="H1233" t="str">
        <f t="shared" si="39"/>
        <v/>
      </c>
      <c r="I1233" t="str">
        <f t="shared" si="39"/>
        <v/>
      </c>
      <c r="J1233" t="str">
        <f t="shared" si="40"/>
        <v/>
      </c>
    </row>
    <row r="1234" spans="1:10" x14ac:dyDescent="0.2">
      <c r="A1234" t="s">
        <v>1233</v>
      </c>
      <c r="B1234" t="s">
        <v>6313</v>
      </c>
      <c r="C1234" t="s">
        <v>1233</v>
      </c>
      <c r="D1234">
        <v>2017</v>
      </c>
      <c r="E1234">
        <v>12</v>
      </c>
      <c r="G1234" t="str">
        <f t="shared" si="39"/>
        <v/>
      </c>
      <c r="H1234" t="str">
        <f t="shared" si="39"/>
        <v/>
      </c>
      <c r="I1234" t="str">
        <f t="shared" si="39"/>
        <v/>
      </c>
      <c r="J1234" t="str">
        <f t="shared" si="40"/>
        <v/>
      </c>
    </row>
    <row r="1235" spans="1:10" x14ac:dyDescent="0.2">
      <c r="A1235" t="s">
        <v>1234</v>
      </c>
      <c r="B1235" t="s">
        <v>6314</v>
      </c>
      <c r="C1235" t="s">
        <v>1234</v>
      </c>
      <c r="D1235">
        <v>2017</v>
      </c>
      <c r="E1235">
        <v>12</v>
      </c>
      <c r="G1235" t="str">
        <f t="shared" si="39"/>
        <v/>
      </c>
      <c r="H1235" t="str">
        <f t="shared" si="39"/>
        <v/>
      </c>
      <c r="I1235" t="str">
        <f t="shared" si="39"/>
        <v/>
      </c>
      <c r="J1235" t="str">
        <f t="shared" si="40"/>
        <v/>
      </c>
    </row>
    <row r="1236" spans="1:10" x14ac:dyDescent="0.2">
      <c r="A1236" t="s">
        <v>1235</v>
      </c>
      <c r="B1236" t="s">
        <v>6315</v>
      </c>
      <c r="C1236" t="s">
        <v>1235</v>
      </c>
      <c r="D1236" t="s">
        <v>5087</v>
      </c>
      <c r="E1236" t="s">
        <v>5087</v>
      </c>
      <c r="G1236" t="str">
        <f t="shared" si="39"/>
        <v/>
      </c>
      <c r="H1236" t="str">
        <f t="shared" si="39"/>
        <v/>
      </c>
      <c r="I1236" t="str">
        <f t="shared" si="39"/>
        <v/>
      </c>
      <c r="J1236" t="str">
        <f t="shared" si="40"/>
        <v/>
      </c>
    </row>
    <row r="1237" spans="1:10" x14ac:dyDescent="0.2">
      <c r="A1237" t="s">
        <v>1236</v>
      </c>
      <c r="B1237" t="s">
        <v>6316</v>
      </c>
      <c r="C1237" t="s">
        <v>1236</v>
      </c>
      <c r="D1237">
        <v>2017</v>
      </c>
      <c r="E1237">
        <v>12</v>
      </c>
      <c r="F1237">
        <v>18</v>
      </c>
      <c r="G1237" t="str">
        <f t="shared" si="39"/>
        <v/>
      </c>
      <c r="H1237" t="str">
        <f t="shared" si="39"/>
        <v/>
      </c>
      <c r="I1237" t="str">
        <f t="shared" si="39"/>
        <v/>
      </c>
      <c r="J1237" t="str">
        <f t="shared" si="40"/>
        <v/>
      </c>
    </row>
    <row r="1238" spans="1:10" x14ac:dyDescent="0.2">
      <c r="A1238" t="s">
        <v>1237</v>
      </c>
      <c r="B1238" t="s">
        <v>6317</v>
      </c>
      <c r="C1238" t="s">
        <v>1237</v>
      </c>
      <c r="D1238">
        <v>2017</v>
      </c>
      <c r="E1238">
        <v>12</v>
      </c>
      <c r="F1238">
        <v>18</v>
      </c>
      <c r="G1238" t="str">
        <f t="shared" si="39"/>
        <v/>
      </c>
      <c r="H1238" t="str">
        <f t="shared" si="39"/>
        <v/>
      </c>
      <c r="I1238" t="str">
        <f t="shared" si="39"/>
        <v/>
      </c>
      <c r="J1238" t="str">
        <f t="shared" si="40"/>
        <v/>
      </c>
    </row>
    <row r="1239" spans="1:10" x14ac:dyDescent="0.2">
      <c r="A1239" t="s">
        <v>1238</v>
      </c>
      <c r="B1239" t="s">
        <v>6318</v>
      </c>
      <c r="C1239" t="s">
        <v>1238</v>
      </c>
      <c r="D1239">
        <v>2017</v>
      </c>
      <c r="E1239">
        <v>12</v>
      </c>
      <c r="G1239" t="str">
        <f t="shared" si="39"/>
        <v/>
      </c>
      <c r="H1239" t="str">
        <f t="shared" si="39"/>
        <v/>
      </c>
      <c r="I1239" t="str">
        <f t="shared" si="39"/>
        <v/>
      </c>
      <c r="J1239" t="str">
        <f t="shared" si="40"/>
        <v/>
      </c>
    </row>
    <row r="1240" spans="1:10" x14ac:dyDescent="0.2">
      <c r="A1240" t="s">
        <v>1239</v>
      </c>
      <c r="B1240" t="s">
        <v>6319</v>
      </c>
      <c r="C1240" t="s">
        <v>1239</v>
      </c>
      <c r="D1240">
        <v>2017</v>
      </c>
      <c r="E1240">
        <v>12</v>
      </c>
      <c r="G1240" t="str">
        <f t="shared" si="39"/>
        <v/>
      </c>
      <c r="H1240" t="str">
        <f t="shared" si="39"/>
        <v/>
      </c>
      <c r="I1240" t="str">
        <f t="shared" si="39"/>
        <v/>
      </c>
      <c r="J1240" t="str">
        <f t="shared" si="40"/>
        <v/>
      </c>
    </row>
    <row r="1241" spans="1:10" x14ac:dyDescent="0.2">
      <c r="A1241" t="s">
        <v>1240</v>
      </c>
      <c r="B1241" t="s">
        <v>6320</v>
      </c>
      <c r="C1241" t="s">
        <v>1240</v>
      </c>
      <c r="D1241" t="s">
        <v>5087</v>
      </c>
      <c r="E1241" t="s">
        <v>5087</v>
      </c>
      <c r="G1241" t="str">
        <f t="shared" si="39"/>
        <v/>
      </c>
      <c r="H1241" t="str">
        <f t="shared" si="39"/>
        <v/>
      </c>
      <c r="I1241" t="str">
        <f t="shared" si="39"/>
        <v/>
      </c>
      <c r="J1241" t="str">
        <f t="shared" si="40"/>
        <v/>
      </c>
    </row>
    <row r="1242" spans="1:10" x14ac:dyDescent="0.2">
      <c r="A1242" t="s">
        <v>1241</v>
      </c>
      <c r="B1242" t="s">
        <v>6321</v>
      </c>
      <c r="C1242" t="s">
        <v>1241</v>
      </c>
      <c r="D1242">
        <v>2017</v>
      </c>
      <c r="E1242">
        <v>12</v>
      </c>
      <c r="G1242" t="str">
        <f t="shared" si="39"/>
        <v/>
      </c>
      <c r="H1242" t="str">
        <f t="shared" si="39"/>
        <v/>
      </c>
      <c r="I1242" t="str">
        <f t="shared" si="39"/>
        <v/>
      </c>
      <c r="J1242" t="str">
        <f t="shared" si="40"/>
        <v/>
      </c>
    </row>
    <row r="1243" spans="1:10" x14ac:dyDescent="0.2">
      <c r="A1243" t="s">
        <v>1242</v>
      </c>
      <c r="B1243" t="s">
        <v>6322</v>
      </c>
      <c r="C1243" t="s">
        <v>1242</v>
      </c>
      <c r="D1243">
        <v>2017</v>
      </c>
      <c r="E1243">
        <v>12</v>
      </c>
      <c r="G1243" t="str">
        <f t="shared" si="39"/>
        <v/>
      </c>
      <c r="H1243" t="str">
        <f t="shared" si="39"/>
        <v/>
      </c>
      <c r="I1243" t="str">
        <f t="shared" si="39"/>
        <v/>
      </c>
      <c r="J1243" t="str">
        <f t="shared" si="40"/>
        <v/>
      </c>
    </row>
    <row r="1244" spans="1:10" x14ac:dyDescent="0.2">
      <c r="A1244" t="s">
        <v>1243</v>
      </c>
      <c r="B1244" t="s">
        <v>6323</v>
      </c>
      <c r="C1244" t="s">
        <v>1243</v>
      </c>
      <c r="D1244">
        <v>2017</v>
      </c>
      <c r="E1244">
        <v>12</v>
      </c>
      <c r="G1244" t="str">
        <f t="shared" si="39"/>
        <v/>
      </c>
      <c r="H1244" t="str">
        <f t="shared" si="39"/>
        <v/>
      </c>
      <c r="I1244" t="str">
        <f t="shared" si="39"/>
        <v/>
      </c>
      <c r="J1244" t="str">
        <f t="shared" si="40"/>
        <v/>
      </c>
    </row>
    <row r="1245" spans="1:10" x14ac:dyDescent="0.2">
      <c r="A1245" t="s">
        <v>1244</v>
      </c>
      <c r="B1245" t="s">
        <v>6324</v>
      </c>
      <c r="C1245" t="s">
        <v>1244</v>
      </c>
      <c r="D1245">
        <v>2017</v>
      </c>
      <c r="E1245">
        <v>12</v>
      </c>
      <c r="G1245" t="str">
        <f t="shared" si="39"/>
        <v/>
      </c>
      <c r="H1245" t="str">
        <f t="shared" si="39"/>
        <v/>
      </c>
      <c r="I1245" t="str">
        <f t="shared" si="39"/>
        <v/>
      </c>
      <c r="J1245" t="str">
        <f t="shared" si="40"/>
        <v/>
      </c>
    </row>
    <row r="1246" spans="1:10" x14ac:dyDescent="0.2">
      <c r="A1246" t="s">
        <v>1245</v>
      </c>
      <c r="B1246" t="s">
        <v>6325</v>
      </c>
      <c r="C1246" t="s">
        <v>1245</v>
      </c>
      <c r="D1246">
        <v>2017</v>
      </c>
      <c r="E1246">
        <v>12</v>
      </c>
      <c r="G1246" t="str">
        <f t="shared" si="39"/>
        <v/>
      </c>
      <c r="H1246" t="str">
        <f t="shared" si="39"/>
        <v/>
      </c>
      <c r="I1246" t="str">
        <f t="shared" si="39"/>
        <v/>
      </c>
      <c r="J1246" t="str">
        <f t="shared" si="40"/>
        <v/>
      </c>
    </row>
    <row r="1247" spans="1:10" x14ac:dyDescent="0.2">
      <c r="A1247" t="s">
        <v>1246</v>
      </c>
      <c r="B1247" t="s">
        <v>6326</v>
      </c>
      <c r="C1247" t="s">
        <v>1246</v>
      </c>
      <c r="D1247">
        <v>2017</v>
      </c>
      <c r="E1247">
        <v>11</v>
      </c>
      <c r="G1247" t="str">
        <f t="shared" si="39"/>
        <v/>
      </c>
      <c r="H1247" t="str">
        <f t="shared" si="39"/>
        <v/>
      </c>
      <c r="I1247" t="str">
        <f t="shared" si="39"/>
        <v/>
      </c>
      <c r="J1247" t="str">
        <f t="shared" si="40"/>
        <v/>
      </c>
    </row>
    <row r="1248" spans="1:10" x14ac:dyDescent="0.2">
      <c r="A1248" t="s">
        <v>1247</v>
      </c>
      <c r="B1248" t="s">
        <v>6327</v>
      </c>
      <c r="C1248" t="s">
        <v>1247</v>
      </c>
      <c r="D1248">
        <v>2017</v>
      </c>
      <c r="E1248">
        <v>11</v>
      </c>
      <c r="F1248">
        <v>27</v>
      </c>
      <c r="G1248" t="str">
        <f t="shared" si="39"/>
        <v/>
      </c>
      <c r="H1248" t="str">
        <f t="shared" si="39"/>
        <v/>
      </c>
      <c r="I1248" t="str">
        <f t="shared" si="39"/>
        <v/>
      </c>
      <c r="J1248" t="str">
        <f t="shared" si="40"/>
        <v/>
      </c>
    </row>
    <row r="1249" spans="1:10" x14ac:dyDescent="0.2">
      <c r="A1249" t="s">
        <v>1248</v>
      </c>
      <c r="B1249" t="s">
        <v>6328</v>
      </c>
      <c r="C1249" t="s">
        <v>1248</v>
      </c>
      <c r="D1249">
        <v>2017</v>
      </c>
      <c r="E1249">
        <v>11</v>
      </c>
      <c r="G1249" t="str">
        <f t="shared" si="39"/>
        <v/>
      </c>
      <c r="H1249" t="str">
        <f t="shared" si="39"/>
        <v/>
      </c>
      <c r="I1249" t="str">
        <f t="shared" si="39"/>
        <v/>
      </c>
      <c r="J1249" t="str">
        <f t="shared" si="40"/>
        <v/>
      </c>
    </row>
    <row r="1250" spans="1:10" x14ac:dyDescent="0.2">
      <c r="A1250" t="s">
        <v>1249</v>
      </c>
      <c r="B1250" t="s">
        <v>6329</v>
      </c>
      <c r="C1250" t="s">
        <v>1249</v>
      </c>
      <c r="D1250">
        <v>2017</v>
      </c>
      <c r="E1250">
        <v>11</v>
      </c>
      <c r="G1250" t="str">
        <f t="shared" si="39"/>
        <v/>
      </c>
      <c r="H1250" t="str">
        <f t="shared" si="39"/>
        <v/>
      </c>
      <c r="I1250" t="str">
        <f t="shared" si="39"/>
        <v/>
      </c>
      <c r="J1250" t="str">
        <f t="shared" si="40"/>
        <v/>
      </c>
    </row>
    <row r="1251" spans="1:10" x14ac:dyDescent="0.2">
      <c r="A1251" t="s">
        <v>1250</v>
      </c>
      <c r="B1251" t="s">
        <v>6330</v>
      </c>
      <c r="C1251" t="s">
        <v>1250</v>
      </c>
      <c r="D1251">
        <v>2017</v>
      </c>
      <c r="E1251">
        <v>11</v>
      </c>
      <c r="G1251" t="str">
        <f t="shared" si="39"/>
        <v/>
      </c>
      <c r="H1251" t="str">
        <f t="shared" si="39"/>
        <v/>
      </c>
      <c r="I1251" t="str">
        <f t="shared" si="39"/>
        <v/>
      </c>
      <c r="J1251" t="str">
        <f t="shared" si="40"/>
        <v/>
      </c>
    </row>
    <row r="1252" spans="1:10" x14ac:dyDescent="0.2">
      <c r="A1252" t="s">
        <v>1251</v>
      </c>
      <c r="B1252" t="s">
        <v>6331</v>
      </c>
      <c r="C1252" t="s">
        <v>1251</v>
      </c>
      <c r="D1252">
        <v>2017</v>
      </c>
      <c r="E1252">
        <v>11</v>
      </c>
      <c r="G1252" t="str">
        <f t="shared" si="39"/>
        <v/>
      </c>
      <c r="H1252" t="str">
        <f t="shared" si="39"/>
        <v/>
      </c>
      <c r="I1252" t="str">
        <f t="shared" si="39"/>
        <v/>
      </c>
      <c r="J1252" t="str">
        <f t="shared" si="40"/>
        <v/>
      </c>
    </row>
    <row r="1253" spans="1:10" x14ac:dyDescent="0.2">
      <c r="A1253" t="s">
        <v>1252</v>
      </c>
      <c r="B1253" t="s">
        <v>6332</v>
      </c>
      <c r="C1253" t="s">
        <v>1252</v>
      </c>
      <c r="D1253">
        <v>2017</v>
      </c>
      <c r="E1253">
        <v>11</v>
      </c>
      <c r="G1253" t="str">
        <f t="shared" si="39"/>
        <v/>
      </c>
      <c r="H1253" t="str">
        <f t="shared" si="39"/>
        <v/>
      </c>
      <c r="I1253" t="str">
        <f t="shared" si="39"/>
        <v/>
      </c>
      <c r="J1253" t="str">
        <f t="shared" si="40"/>
        <v/>
      </c>
    </row>
    <row r="1254" spans="1:10" x14ac:dyDescent="0.2">
      <c r="A1254" t="s">
        <v>1253</v>
      </c>
      <c r="B1254" t="s">
        <v>6333</v>
      </c>
      <c r="C1254" t="s">
        <v>1253</v>
      </c>
      <c r="D1254" t="s">
        <v>5087</v>
      </c>
      <c r="E1254" t="s">
        <v>5087</v>
      </c>
      <c r="G1254" t="str">
        <f t="shared" si="39"/>
        <v/>
      </c>
      <c r="H1254" t="str">
        <f t="shared" si="39"/>
        <v/>
      </c>
      <c r="I1254" t="str">
        <f t="shared" si="39"/>
        <v/>
      </c>
      <c r="J1254" t="str">
        <f t="shared" si="40"/>
        <v/>
      </c>
    </row>
    <row r="1255" spans="1:10" x14ac:dyDescent="0.2">
      <c r="A1255" t="s">
        <v>1254</v>
      </c>
      <c r="B1255" t="s">
        <v>6334</v>
      </c>
      <c r="C1255" t="s">
        <v>1254</v>
      </c>
      <c r="D1255">
        <v>2017</v>
      </c>
      <c r="E1255">
        <v>11</v>
      </c>
      <c r="G1255" t="str">
        <f t="shared" si="39"/>
        <v/>
      </c>
      <c r="H1255" t="str">
        <f t="shared" si="39"/>
        <v/>
      </c>
      <c r="I1255" t="str">
        <f t="shared" si="39"/>
        <v/>
      </c>
      <c r="J1255" t="str">
        <f t="shared" si="40"/>
        <v/>
      </c>
    </row>
    <row r="1256" spans="1:10" x14ac:dyDescent="0.2">
      <c r="A1256" t="s">
        <v>1255</v>
      </c>
      <c r="B1256" t="s">
        <v>6335</v>
      </c>
      <c r="C1256" t="s">
        <v>1255</v>
      </c>
      <c r="D1256">
        <v>2017</v>
      </c>
      <c r="E1256">
        <v>11</v>
      </c>
      <c r="G1256" t="str">
        <f t="shared" si="39"/>
        <v/>
      </c>
      <c r="H1256" t="str">
        <f t="shared" si="39"/>
        <v/>
      </c>
      <c r="I1256" t="str">
        <f t="shared" si="39"/>
        <v/>
      </c>
      <c r="J1256" t="str">
        <f t="shared" si="40"/>
        <v/>
      </c>
    </row>
    <row r="1257" spans="1:10" x14ac:dyDescent="0.2">
      <c r="A1257" t="s">
        <v>1256</v>
      </c>
      <c r="B1257" t="s">
        <v>6336</v>
      </c>
      <c r="C1257" t="s">
        <v>1256</v>
      </c>
      <c r="D1257">
        <v>2017</v>
      </c>
      <c r="E1257">
        <v>11</v>
      </c>
      <c r="G1257" t="str">
        <f t="shared" si="39"/>
        <v/>
      </c>
      <c r="H1257" t="str">
        <f t="shared" si="39"/>
        <v/>
      </c>
      <c r="I1257" t="str">
        <f t="shared" si="39"/>
        <v/>
      </c>
      <c r="J1257" t="str">
        <f t="shared" si="40"/>
        <v/>
      </c>
    </row>
    <row r="1258" spans="1:10" x14ac:dyDescent="0.2">
      <c r="A1258" t="s">
        <v>1257</v>
      </c>
      <c r="B1258" t="s">
        <v>6337</v>
      </c>
      <c r="C1258" t="s">
        <v>1257</v>
      </c>
      <c r="D1258" t="s">
        <v>5087</v>
      </c>
      <c r="E1258" t="s">
        <v>5087</v>
      </c>
      <c r="G1258" t="str">
        <f t="shared" si="39"/>
        <v/>
      </c>
      <c r="H1258" t="str">
        <f t="shared" si="39"/>
        <v/>
      </c>
      <c r="I1258" t="str">
        <f t="shared" si="39"/>
        <v/>
      </c>
      <c r="J1258" t="str">
        <f t="shared" si="40"/>
        <v/>
      </c>
    </row>
    <row r="1259" spans="1:10" x14ac:dyDescent="0.2">
      <c r="A1259" t="s">
        <v>1258</v>
      </c>
      <c r="B1259" t="s">
        <v>6338</v>
      </c>
      <c r="C1259" t="s">
        <v>1258</v>
      </c>
      <c r="D1259">
        <v>2017</v>
      </c>
      <c r="E1259">
        <v>11</v>
      </c>
      <c r="G1259" t="str">
        <f t="shared" si="39"/>
        <v/>
      </c>
      <c r="H1259" t="str">
        <f t="shared" si="39"/>
        <v/>
      </c>
      <c r="I1259" t="str">
        <f t="shared" si="39"/>
        <v/>
      </c>
      <c r="J1259" t="str">
        <f t="shared" si="40"/>
        <v/>
      </c>
    </row>
    <row r="1260" spans="1:10" x14ac:dyDescent="0.2">
      <c r="A1260" t="s">
        <v>1259</v>
      </c>
      <c r="B1260" t="s">
        <v>6339</v>
      </c>
      <c r="C1260" t="s">
        <v>1259</v>
      </c>
      <c r="D1260">
        <v>2017</v>
      </c>
      <c r="E1260">
        <v>11</v>
      </c>
      <c r="F1260">
        <v>13</v>
      </c>
      <c r="G1260" t="str">
        <f t="shared" si="39"/>
        <v/>
      </c>
      <c r="H1260" t="str">
        <f t="shared" si="39"/>
        <v/>
      </c>
      <c r="I1260" t="str">
        <f t="shared" si="39"/>
        <v/>
      </c>
      <c r="J1260" t="str">
        <f t="shared" si="40"/>
        <v/>
      </c>
    </row>
    <row r="1261" spans="1:10" x14ac:dyDescent="0.2">
      <c r="A1261" t="s">
        <v>1260</v>
      </c>
      <c r="B1261" t="s">
        <v>6340</v>
      </c>
      <c r="C1261" t="s">
        <v>1260</v>
      </c>
      <c r="D1261">
        <v>2017</v>
      </c>
      <c r="E1261">
        <v>11</v>
      </c>
      <c r="G1261" t="str">
        <f t="shared" si="39"/>
        <v/>
      </c>
      <c r="H1261" t="str">
        <f t="shared" si="39"/>
        <v/>
      </c>
      <c r="I1261" t="str">
        <f t="shared" si="39"/>
        <v/>
      </c>
      <c r="J1261" t="str">
        <f t="shared" si="40"/>
        <v/>
      </c>
    </row>
    <row r="1262" spans="1:10" x14ac:dyDescent="0.2">
      <c r="A1262" t="s">
        <v>1261</v>
      </c>
      <c r="B1262" t="s">
        <v>6341</v>
      </c>
      <c r="C1262" t="s">
        <v>1261</v>
      </c>
      <c r="D1262">
        <v>2017</v>
      </c>
      <c r="E1262">
        <v>11</v>
      </c>
      <c r="G1262" t="str">
        <f t="shared" si="39"/>
        <v/>
      </c>
      <c r="H1262" t="str">
        <f t="shared" si="39"/>
        <v/>
      </c>
      <c r="I1262" t="str">
        <f t="shared" si="39"/>
        <v/>
      </c>
      <c r="J1262" t="str">
        <f t="shared" si="40"/>
        <v/>
      </c>
    </row>
    <row r="1263" spans="1:10" x14ac:dyDescent="0.2">
      <c r="A1263" t="s">
        <v>1262</v>
      </c>
      <c r="B1263" t="s">
        <v>6342</v>
      </c>
      <c r="C1263" t="s">
        <v>1262</v>
      </c>
      <c r="D1263" t="s">
        <v>5087</v>
      </c>
      <c r="E1263" t="s">
        <v>5087</v>
      </c>
      <c r="G1263" t="str">
        <f t="shared" si="39"/>
        <v/>
      </c>
      <c r="H1263" t="str">
        <f t="shared" si="39"/>
        <v/>
      </c>
      <c r="I1263" t="str">
        <f t="shared" si="39"/>
        <v/>
      </c>
      <c r="J1263" t="str">
        <f t="shared" si="40"/>
        <v/>
      </c>
    </row>
    <row r="1264" spans="1:10" x14ac:dyDescent="0.2">
      <c r="A1264" t="s">
        <v>1263</v>
      </c>
      <c r="B1264" t="s">
        <v>6343</v>
      </c>
      <c r="C1264" t="s">
        <v>1263</v>
      </c>
      <c r="D1264">
        <v>2017</v>
      </c>
      <c r="E1264">
        <v>11</v>
      </c>
      <c r="G1264" t="str">
        <f t="shared" si="39"/>
        <v/>
      </c>
      <c r="H1264" t="str">
        <f t="shared" si="39"/>
        <v/>
      </c>
      <c r="I1264" t="str">
        <f t="shared" si="39"/>
        <v/>
      </c>
      <c r="J1264" t="str">
        <f t="shared" si="40"/>
        <v/>
      </c>
    </row>
    <row r="1265" spans="1:10" x14ac:dyDescent="0.2">
      <c r="A1265" t="s">
        <v>1264</v>
      </c>
      <c r="B1265" t="s">
        <v>6344</v>
      </c>
      <c r="C1265" t="s">
        <v>1264</v>
      </c>
      <c r="D1265" t="s">
        <v>5087</v>
      </c>
      <c r="E1265" t="s">
        <v>5087</v>
      </c>
      <c r="G1265" t="str">
        <f t="shared" si="39"/>
        <v/>
      </c>
      <c r="H1265" t="str">
        <f t="shared" si="39"/>
        <v/>
      </c>
      <c r="I1265" t="str">
        <f t="shared" si="39"/>
        <v/>
      </c>
      <c r="J1265" t="str">
        <f t="shared" si="40"/>
        <v/>
      </c>
    </row>
    <row r="1266" spans="1:10" x14ac:dyDescent="0.2">
      <c r="A1266" t="s">
        <v>1265</v>
      </c>
      <c r="B1266" t="s">
        <v>6345</v>
      </c>
      <c r="C1266" t="s">
        <v>1265</v>
      </c>
      <c r="D1266">
        <v>2017</v>
      </c>
      <c r="E1266">
        <v>11</v>
      </c>
      <c r="G1266" t="str">
        <f t="shared" si="39"/>
        <v/>
      </c>
      <c r="H1266" t="str">
        <f t="shared" si="39"/>
        <v/>
      </c>
      <c r="I1266" t="str">
        <f t="shared" si="39"/>
        <v/>
      </c>
      <c r="J1266" t="str">
        <f t="shared" si="40"/>
        <v/>
      </c>
    </row>
    <row r="1267" spans="1:10" x14ac:dyDescent="0.2">
      <c r="A1267" t="s">
        <v>1266</v>
      </c>
      <c r="B1267" t="s">
        <v>6346</v>
      </c>
      <c r="C1267" t="s">
        <v>1266</v>
      </c>
      <c r="D1267">
        <v>2017</v>
      </c>
      <c r="E1267">
        <v>11</v>
      </c>
      <c r="G1267" t="str">
        <f t="shared" si="39"/>
        <v/>
      </c>
      <c r="H1267" t="str">
        <f t="shared" si="39"/>
        <v/>
      </c>
      <c r="I1267" t="str">
        <f t="shared" si="39"/>
        <v/>
      </c>
      <c r="J1267" t="str">
        <f t="shared" si="40"/>
        <v/>
      </c>
    </row>
    <row r="1268" spans="1:10" x14ac:dyDescent="0.2">
      <c r="A1268" t="s">
        <v>1267</v>
      </c>
      <c r="B1268" t="s">
        <v>6347</v>
      </c>
      <c r="C1268" t="s">
        <v>1267</v>
      </c>
      <c r="D1268" t="s">
        <v>5087</v>
      </c>
      <c r="E1268" t="s">
        <v>5087</v>
      </c>
      <c r="G1268" t="str">
        <f t="shared" si="39"/>
        <v/>
      </c>
      <c r="H1268" t="str">
        <f t="shared" si="39"/>
        <v/>
      </c>
      <c r="I1268" t="str">
        <f t="shared" si="39"/>
        <v/>
      </c>
      <c r="J1268" t="str">
        <f t="shared" si="40"/>
        <v/>
      </c>
    </row>
    <row r="1269" spans="1:10" x14ac:dyDescent="0.2">
      <c r="A1269" t="s">
        <v>1268</v>
      </c>
      <c r="B1269" t="s">
        <v>5215</v>
      </c>
      <c r="C1269" t="s">
        <v>1268</v>
      </c>
      <c r="D1269">
        <v>2017</v>
      </c>
      <c r="E1269">
        <v>10</v>
      </c>
      <c r="G1269" t="str">
        <f t="shared" si="39"/>
        <v/>
      </c>
      <c r="H1269" t="str">
        <f t="shared" si="39"/>
        <v/>
      </c>
      <c r="I1269" t="str">
        <f t="shared" si="39"/>
        <v/>
      </c>
      <c r="J1269" t="str">
        <f t="shared" si="40"/>
        <v/>
      </c>
    </row>
    <row r="1270" spans="1:10" x14ac:dyDescent="0.2">
      <c r="A1270" t="s">
        <v>1269</v>
      </c>
      <c r="B1270" t="s">
        <v>6348</v>
      </c>
      <c r="C1270" t="s">
        <v>1269</v>
      </c>
      <c r="D1270">
        <v>2017</v>
      </c>
      <c r="E1270">
        <v>10</v>
      </c>
      <c r="F1270">
        <v>30</v>
      </c>
      <c r="G1270" t="str">
        <f t="shared" si="39"/>
        <v/>
      </c>
      <c r="H1270" t="str">
        <f t="shared" si="39"/>
        <v/>
      </c>
      <c r="I1270" t="str">
        <f t="shared" si="39"/>
        <v/>
      </c>
      <c r="J1270" t="str">
        <f t="shared" si="40"/>
        <v/>
      </c>
    </row>
    <row r="1271" spans="1:10" x14ac:dyDescent="0.2">
      <c r="A1271" t="s">
        <v>1270</v>
      </c>
      <c r="B1271" t="s">
        <v>6349</v>
      </c>
      <c r="C1271" t="s">
        <v>1270</v>
      </c>
      <c r="D1271">
        <v>2017</v>
      </c>
      <c r="E1271">
        <v>10</v>
      </c>
      <c r="G1271" t="str">
        <f t="shared" si="39"/>
        <v/>
      </c>
      <c r="H1271" t="str">
        <f t="shared" si="39"/>
        <v/>
      </c>
      <c r="I1271" t="str">
        <f t="shared" si="39"/>
        <v/>
      </c>
      <c r="J1271" t="str">
        <f t="shared" si="40"/>
        <v/>
      </c>
    </row>
    <row r="1272" spans="1:10" x14ac:dyDescent="0.2">
      <c r="A1272" t="s">
        <v>1271</v>
      </c>
      <c r="B1272" t="s">
        <v>6350</v>
      </c>
      <c r="C1272" t="s">
        <v>1271</v>
      </c>
      <c r="D1272">
        <v>2017</v>
      </c>
      <c r="E1272">
        <v>10</v>
      </c>
      <c r="G1272" t="str">
        <f t="shared" si="39"/>
        <v/>
      </c>
      <c r="H1272" t="str">
        <f t="shared" si="39"/>
        <v/>
      </c>
      <c r="I1272" t="str">
        <f t="shared" si="39"/>
        <v/>
      </c>
      <c r="J1272" t="str">
        <f t="shared" si="40"/>
        <v/>
      </c>
    </row>
    <row r="1273" spans="1:10" x14ac:dyDescent="0.2">
      <c r="A1273" t="s">
        <v>1272</v>
      </c>
      <c r="B1273" t="s">
        <v>6351</v>
      </c>
      <c r="C1273" t="s">
        <v>1272</v>
      </c>
      <c r="D1273">
        <v>2017</v>
      </c>
      <c r="E1273">
        <v>10</v>
      </c>
      <c r="G1273" t="str">
        <f t="shared" si="39"/>
        <v/>
      </c>
      <c r="H1273" t="str">
        <f t="shared" si="39"/>
        <v/>
      </c>
      <c r="I1273" t="str">
        <f t="shared" si="39"/>
        <v/>
      </c>
      <c r="J1273" t="str">
        <f t="shared" si="40"/>
        <v/>
      </c>
    </row>
    <row r="1274" spans="1:10" x14ac:dyDescent="0.2">
      <c r="A1274" t="s">
        <v>1273</v>
      </c>
      <c r="B1274" t="s">
        <v>6352</v>
      </c>
      <c r="C1274" t="s">
        <v>1273</v>
      </c>
      <c r="D1274">
        <v>2017</v>
      </c>
      <c r="E1274">
        <v>10</v>
      </c>
      <c r="G1274" t="str">
        <f t="shared" si="39"/>
        <v/>
      </c>
      <c r="H1274" t="str">
        <f t="shared" si="39"/>
        <v/>
      </c>
      <c r="I1274" t="str">
        <f t="shared" si="39"/>
        <v/>
      </c>
      <c r="J1274" t="str">
        <f t="shared" si="40"/>
        <v/>
      </c>
    </row>
    <row r="1275" spans="1:10" x14ac:dyDescent="0.2">
      <c r="A1275" t="s">
        <v>1274</v>
      </c>
      <c r="B1275" t="s">
        <v>6353</v>
      </c>
      <c r="C1275" t="s">
        <v>1274</v>
      </c>
      <c r="D1275">
        <v>2017</v>
      </c>
      <c r="E1275">
        <v>10</v>
      </c>
      <c r="G1275" t="str">
        <f t="shared" si="39"/>
        <v/>
      </c>
      <c r="H1275" t="str">
        <f t="shared" si="39"/>
        <v/>
      </c>
      <c r="I1275" t="str">
        <f t="shared" si="39"/>
        <v/>
      </c>
      <c r="J1275" t="str">
        <f t="shared" si="40"/>
        <v/>
      </c>
    </row>
    <row r="1276" spans="1:10" x14ac:dyDescent="0.2">
      <c r="A1276" t="s">
        <v>1275</v>
      </c>
      <c r="B1276" t="s">
        <v>6354</v>
      </c>
      <c r="C1276" t="s">
        <v>1275</v>
      </c>
      <c r="D1276" t="s">
        <v>5087</v>
      </c>
      <c r="E1276" t="s">
        <v>5087</v>
      </c>
      <c r="G1276" t="str">
        <f t="shared" si="39"/>
        <v/>
      </c>
      <c r="H1276" t="str">
        <f t="shared" si="39"/>
        <v/>
      </c>
      <c r="I1276" t="str">
        <f t="shared" si="39"/>
        <v/>
      </c>
      <c r="J1276" t="str">
        <f t="shared" si="40"/>
        <v/>
      </c>
    </row>
    <row r="1277" spans="1:10" x14ac:dyDescent="0.2">
      <c r="A1277" t="s">
        <v>1276</v>
      </c>
      <c r="B1277" t="s">
        <v>6355</v>
      </c>
      <c r="C1277" t="s">
        <v>1276</v>
      </c>
      <c r="D1277">
        <v>2017</v>
      </c>
      <c r="E1277">
        <v>10</v>
      </c>
      <c r="G1277" t="str">
        <f t="shared" si="39"/>
        <v/>
      </c>
      <c r="H1277" t="str">
        <f t="shared" si="39"/>
        <v/>
      </c>
      <c r="I1277" t="str">
        <f t="shared" si="39"/>
        <v/>
      </c>
      <c r="J1277" t="str">
        <f t="shared" si="40"/>
        <v/>
      </c>
    </row>
    <row r="1278" spans="1:10" x14ac:dyDescent="0.2">
      <c r="A1278" t="s">
        <v>1277</v>
      </c>
      <c r="B1278" t="s">
        <v>6356</v>
      </c>
      <c r="C1278" t="s">
        <v>1277</v>
      </c>
      <c r="D1278" t="s">
        <v>5087</v>
      </c>
      <c r="E1278" t="s">
        <v>5087</v>
      </c>
      <c r="G1278" t="str">
        <f t="shared" si="39"/>
        <v/>
      </c>
      <c r="H1278" t="str">
        <f t="shared" si="39"/>
        <v/>
      </c>
      <c r="I1278" t="str">
        <f t="shared" si="39"/>
        <v/>
      </c>
      <c r="J1278" t="str">
        <f t="shared" si="40"/>
        <v/>
      </c>
    </row>
    <row r="1279" spans="1:10" x14ac:dyDescent="0.2">
      <c r="A1279" t="s">
        <v>1278</v>
      </c>
      <c r="B1279" t="s">
        <v>6357</v>
      </c>
      <c r="C1279" t="s">
        <v>1278</v>
      </c>
      <c r="D1279">
        <v>2017</v>
      </c>
      <c r="E1279">
        <v>10</v>
      </c>
      <c r="F1279">
        <v>16</v>
      </c>
      <c r="G1279" t="str">
        <f t="shared" si="39"/>
        <v/>
      </c>
      <c r="H1279" t="str">
        <f t="shared" si="39"/>
        <v/>
      </c>
      <c r="I1279" t="str">
        <f t="shared" si="39"/>
        <v/>
      </c>
      <c r="J1279" t="str">
        <f t="shared" si="40"/>
        <v/>
      </c>
    </row>
    <row r="1280" spans="1:10" x14ac:dyDescent="0.2">
      <c r="A1280" t="s">
        <v>1279</v>
      </c>
      <c r="B1280" t="s">
        <v>6358</v>
      </c>
      <c r="C1280" t="s">
        <v>1279</v>
      </c>
      <c r="D1280">
        <v>2017</v>
      </c>
      <c r="E1280">
        <v>10</v>
      </c>
      <c r="G1280" t="str">
        <f t="shared" si="39"/>
        <v/>
      </c>
      <c r="H1280" t="str">
        <f t="shared" si="39"/>
        <v/>
      </c>
      <c r="I1280" t="str">
        <f t="shared" si="39"/>
        <v/>
      </c>
      <c r="J1280" t="str">
        <f t="shared" si="40"/>
        <v/>
      </c>
    </row>
    <row r="1281" spans="1:10" x14ac:dyDescent="0.2">
      <c r="A1281" t="s">
        <v>1280</v>
      </c>
      <c r="B1281" t="s">
        <v>6359</v>
      </c>
      <c r="C1281" t="s">
        <v>1280</v>
      </c>
      <c r="D1281">
        <v>2017</v>
      </c>
      <c r="E1281">
        <v>10</v>
      </c>
      <c r="G1281" t="str">
        <f t="shared" si="39"/>
        <v/>
      </c>
      <c r="H1281" t="str">
        <f t="shared" si="39"/>
        <v/>
      </c>
      <c r="I1281" t="str">
        <f t="shared" si="39"/>
        <v/>
      </c>
      <c r="J1281" t="str">
        <f t="shared" si="40"/>
        <v/>
      </c>
    </row>
    <row r="1282" spans="1:10" x14ac:dyDescent="0.2">
      <c r="A1282" t="s">
        <v>1281</v>
      </c>
      <c r="B1282" t="s">
        <v>6360</v>
      </c>
      <c r="C1282" t="s">
        <v>1281</v>
      </c>
      <c r="D1282">
        <v>2017</v>
      </c>
      <c r="E1282">
        <v>10</v>
      </c>
      <c r="G1282" t="str">
        <f t="shared" si="39"/>
        <v/>
      </c>
      <c r="H1282" t="str">
        <f t="shared" si="39"/>
        <v/>
      </c>
      <c r="I1282" t="str">
        <f t="shared" si="39"/>
        <v/>
      </c>
      <c r="J1282" t="str">
        <f t="shared" si="40"/>
        <v/>
      </c>
    </row>
    <row r="1283" spans="1:10" x14ac:dyDescent="0.2">
      <c r="A1283" t="s">
        <v>1282</v>
      </c>
      <c r="B1283" t="s">
        <v>6361</v>
      </c>
      <c r="C1283" t="s">
        <v>1282</v>
      </c>
      <c r="D1283" t="s">
        <v>5087</v>
      </c>
      <c r="E1283" t="s">
        <v>5087</v>
      </c>
      <c r="G1283" t="str">
        <f t="shared" ref="G1283:I1346" si="41">IF(ISNUMBER(SEARCH(G$1,$B1283)),"Y","")</f>
        <v/>
      </c>
      <c r="H1283" t="str">
        <f t="shared" si="41"/>
        <v/>
      </c>
      <c r="I1283" t="str">
        <f t="shared" si="41"/>
        <v/>
      </c>
      <c r="J1283" t="str">
        <f t="shared" ref="J1283:J1346" si="42">IF(OR(I1283="Y",H1283="Y",G1283="Y"),"Y","")</f>
        <v/>
      </c>
    </row>
    <row r="1284" spans="1:10" x14ac:dyDescent="0.2">
      <c r="A1284" t="s">
        <v>1283</v>
      </c>
      <c r="B1284" t="s">
        <v>6362</v>
      </c>
      <c r="C1284" t="s">
        <v>1283</v>
      </c>
      <c r="D1284">
        <v>2017</v>
      </c>
      <c r="E1284">
        <v>10</v>
      </c>
      <c r="G1284" t="str">
        <f t="shared" si="41"/>
        <v/>
      </c>
      <c r="H1284" t="str">
        <f t="shared" si="41"/>
        <v/>
      </c>
      <c r="I1284" t="str">
        <f t="shared" si="41"/>
        <v/>
      </c>
      <c r="J1284" t="str">
        <f t="shared" si="42"/>
        <v/>
      </c>
    </row>
    <row r="1285" spans="1:10" x14ac:dyDescent="0.2">
      <c r="A1285" t="s">
        <v>1284</v>
      </c>
      <c r="B1285" t="s">
        <v>6363</v>
      </c>
      <c r="C1285" t="s">
        <v>1284</v>
      </c>
      <c r="D1285">
        <v>2017</v>
      </c>
      <c r="E1285">
        <v>10</v>
      </c>
      <c r="G1285" t="str">
        <f t="shared" si="41"/>
        <v/>
      </c>
      <c r="H1285" t="str">
        <f t="shared" si="41"/>
        <v/>
      </c>
      <c r="I1285" t="str">
        <f t="shared" si="41"/>
        <v/>
      </c>
      <c r="J1285" t="str">
        <f t="shared" si="42"/>
        <v/>
      </c>
    </row>
    <row r="1286" spans="1:10" x14ac:dyDescent="0.2">
      <c r="A1286" t="s">
        <v>1285</v>
      </c>
      <c r="B1286" t="s">
        <v>6364</v>
      </c>
      <c r="C1286" t="s">
        <v>1285</v>
      </c>
      <c r="D1286">
        <v>2017</v>
      </c>
      <c r="E1286">
        <v>10</v>
      </c>
      <c r="G1286" t="str">
        <f t="shared" si="41"/>
        <v/>
      </c>
      <c r="H1286" t="str">
        <f t="shared" si="41"/>
        <v/>
      </c>
      <c r="I1286" t="str">
        <f t="shared" si="41"/>
        <v/>
      </c>
      <c r="J1286" t="str">
        <f t="shared" si="42"/>
        <v/>
      </c>
    </row>
    <row r="1287" spans="1:10" x14ac:dyDescent="0.2">
      <c r="A1287" t="s">
        <v>1286</v>
      </c>
      <c r="B1287" t="s">
        <v>6365</v>
      </c>
      <c r="C1287" t="s">
        <v>1286</v>
      </c>
      <c r="D1287">
        <v>2017</v>
      </c>
      <c r="E1287">
        <v>10</v>
      </c>
      <c r="G1287" t="str">
        <f t="shared" si="41"/>
        <v/>
      </c>
      <c r="H1287" t="str">
        <f t="shared" si="41"/>
        <v/>
      </c>
      <c r="I1287" t="str">
        <f t="shared" si="41"/>
        <v/>
      </c>
      <c r="J1287" t="str">
        <f t="shared" si="42"/>
        <v/>
      </c>
    </row>
    <row r="1288" spans="1:10" x14ac:dyDescent="0.2">
      <c r="A1288" t="s">
        <v>1287</v>
      </c>
      <c r="B1288" t="s">
        <v>6366</v>
      </c>
      <c r="C1288" t="s">
        <v>1287</v>
      </c>
      <c r="D1288">
        <v>2017</v>
      </c>
      <c r="E1288">
        <v>10</v>
      </c>
      <c r="G1288" t="str">
        <f t="shared" si="41"/>
        <v/>
      </c>
      <c r="H1288" t="str">
        <f t="shared" si="41"/>
        <v/>
      </c>
      <c r="I1288" t="str">
        <f t="shared" si="41"/>
        <v/>
      </c>
      <c r="J1288" t="str">
        <f t="shared" si="42"/>
        <v/>
      </c>
    </row>
    <row r="1289" spans="1:10" x14ac:dyDescent="0.2">
      <c r="A1289" t="s">
        <v>1288</v>
      </c>
      <c r="B1289" t="s">
        <v>6367</v>
      </c>
      <c r="C1289" t="s">
        <v>1288</v>
      </c>
      <c r="D1289" t="s">
        <v>5087</v>
      </c>
      <c r="E1289" t="s">
        <v>5087</v>
      </c>
      <c r="G1289" t="str">
        <f t="shared" si="41"/>
        <v/>
      </c>
      <c r="H1289" t="str">
        <f t="shared" si="41"/>
        <v/>
      </c>
      <c r="I1289" t="str">
        <f t="shared" si="41"/>
        <v/>
      </c>
      <c r="J1289" t="str">
        <f t="shared" si="42"/>
        <v/>
      </c>
    </row>
    <row r="1290" spans="1:10" x14ac:dyDescent="0.2">
      <c r="A1290" t="s">
        <v>1289</v>
      </c>
      <c r="B1290" t="s">
        <v>6368</v>
      </c>
      <c r="C1290" t="s">
        <v>1289</v>
      </c>
      <c r="D1290">
        <v>2017</v>
      </c>
      <c r="E1290">
        <v>10</v>
      </c>
      <c r="G1290" t="str">
        <f t="shared" si="41"/>
        <v/>
      </c>
      <c r="H1290" t="str">
        <f t="shared" si="41"/>
        <v/>
      </c>
      <c r="I1290" t="str">
        <f t="shared" si="41"/>
        <v/>
      </c>
      <c r="J1290" t="str">
        <f t="shared" si="42"/>
        <v/>
      </c>
    </row>
    <row r="1291" spans="1:10" x14ac:dyDescent="0.2">
      <c r="A1291" t="s">
        <v>1290</v>
      </c>
      <c r="B1291" t="s">
        <v>6369</v>
      </c>
      <c r="C1291" t="s">
        <v>1290</v>
      </c>
      <c r="D1291">
        <v>2017</v>
      </c>
      <c r="E1291">
        <v>10</v>
      </c>
      <c r="G1291" t="str">
        <f t="shared" si="41"/>
        <v/>
      </c>
      <c r="H1291" t="str">
        <f t="shared" si="41"/>
        <v/>
      </c>
      <c r="I1291" t="str">
        <f t="shared" si="41"/>
        <v/>
      </c>
      <c r="J1291" t="str">
        <f t="shared" si="42"/>
        <v/>
      </c>
    </row>
    <row r="1292" spans="1:10" x14ac:dyDescent="0.2">
      <c r="A1292" t="s">
        <v>1291</v>
      </c>
      <c r="B1292" t="s">
        <v>6370</v>
      </c>
      <c r="C1292" t="s">
        <v>1291</v>
      </c>
      <c r="D1292">
        <v>2017</v>
      </c>
      <c r="E1292">
        <v>9</v>
      </c>
      <c r="G1292" t="str">
        <f t="shared" si="41"/>
        <v/>
      </c>
      <c r="H1292" t="str">
        <f t="shared" si="41"/>
        <v/>
      </c>
      <c r="I1292" t="str">
        <f t="shared" si="41"/>
        <v/>
      </c>
      <c r="J1292" t="str">
        <f t="shared" si="42"/>
        <v/>
      </c>
    </row>
    <row r="1293" spans="1:10" x14ac:dyDescent="0.2">
      <c r="A1293" t="s">
        <v>1292</v>
      </c>
      <c r="B1293" t="s">
        <v>6371</v>
      </c>
      <c r="C1293" t="s">
        <v>1292</v>
      </c>
      <c r="D1293">
        <v>2017</v>
      </c>
      <c r="E1293">
        <v>9</v>
      </c>
      <c r="G1293" t="str">
        <f t="shared" si="41"/>
        <v/>
      </c>
      <c r="H1293" t="str">
        <f t="shared" si="41"/>
        <v/>
      </c>
      <c r="I1293" t="str">
        <f t="shared" si="41"/>
        <v/>
      </c>
      <c r="J1293" t="str">
        <f t="shared" si="42"/>
        <v/>
      </c>
    </row>
    <row r="1294" spans="1:10" x14ac:dyDescent="0.2">
      <c r="A1294" t="s">
        <v>1293</v>
      </c>
      <c r="B1294" t="s">
        <v>6372</v>
      </c>
      <c r="C1294" t="s">
        <v>1293</v>
      </c>
      <c r="D1294" t="s">
        <v>5087</v>
      </c>
      <c r="E1294" t="s">
        <v>5087</v>
      </c>
      <c r="G1294" t="str">
        <f t="shared" si="41"/>
        <v/>
      </c>
      <c r="H1294" t="str">
        <f t="shared" si="41"/>
        <v/>
      </c>
      <c r="I1294" t="str">
        <f t="shared" si="41"/>
        <v/>
      </c>
      <c r="J1294" t="str">
        <f t="shared" si="42"/>
        <v/>
      </c>
    </row>
    <row r="1295" spans="1:10" x14ac:dyDescent="0.2">
      <c r="A1295" t="s">
        <v>1294</v>
      </c>
      <c r="B1295" t="s">
        <v>6373</v>
      </c>
      <c r="C1295" t="s">
        <v>1294</v>
      </c>
      <c r="D1295" t="s">
        <v>5087</v>
      </c>
      <c r="E1295" t="s">
        <v>5087</v>
      </c>
      <c r="G1295" t="str">
        <f t="shared" si="41"/>
        <v/>
      </c>
      <c r="H1295" t="str">
        <f t="shared" si="41"/>
        <v/>
      </c>
      <c r="I1295" t="str">
        <f t="shared" si="41"/>
        <v/>
      </c>
      <c r="J1295" t="str">
        <f t="shared" si="42"/>
        <v/>
      </c>
    </row>
    <row r="1296" spans="1:10" x14ac:dyDescent="0.2">
      <c r="A1296" t="s">
        <v>1295</v>
      </c>
      <c r="B1296" t="s">
        <v>6374</v>
      </c>
      <c r="C1296" t="s">
        <v>1295</v>
      </c>
      <c r="D1296">
        <v>2017</v>
      </c>
      <c r="E1296">
        <v>9</v>
      </c>
      <c r="G1296" t="str">
        <f t="shared" si="41"/>
        <v/>
      </c>
      <c r="H1296" t="str">
        <f t="shared" si="41"/>
        <v/>
      </c>
      <c r="I1296" t="str">
        <f t="shared" si="41"/>
        <v/>
      </c>
      <c r="J1296" t="str">
        <f t="shared" si="42"/>
        <v/>
      </c>
    </row>
    <row r="1297" spans="1:10" x14ac:dyDescent="0.2">
      <c r="A1297" t="s">
        <v>1296</v>
      </c>
      <c r="B1297" t="s">
        <v>6375</v>
      </c>
      <c r="C1297" t="s">
        <v>1296</v>
      </c>
      <c r="D1297">
        <v>2017</v>
      </c>
      <c r="E1297">
        <v>9</v>
      </c>
      <c r="G1297" t="str">
        <f t="shared" si="41"/>
        <v/>
      </c>
      <c r="H1297" t="str">
        <f t="shared" si="41"/>
        <v/>
      </c>
      <c r="I1297" t="str">
        <f t="shared" si="41"/>
        <v/>
      </c>
      <c r="J1297" t="str">
        <f t="shared" si="42"/>
        <v/>
      </c>
    </row>
    <row r="1298" spans="1:10" x14ac:dyDescent="0.2">
      <c r="A1298" t="s">
        <v>1297</v>
      </c>
      <c r="B1298" t="s">
        <v>6376</v>
      </c>
      <c r="C1298" t="s">
        <v>1297</v>
      </c>
      <c r="D1298">
        <v>2017</v>
      </c>
      <c r="E1298">
        <v>9</v>
      </c>
      <c r="G1298" t="str">
        <f t="shared" si="41"/>
        <v/>
      </c>
      <c r="H1298" t="str">
        <f t="shared" si="41"/>
        <v/>
      </c>
      <c r="I1298" t="str">
        <f t="shared" si="41"/>
        <v/>
      </c>
      <c r="J1298" t="str">
        <f t="shared" si="42"/>
        <v/>
      </c>
    </row>
    <row r="1299" spans="1:10" x14ac:dyDescent="0.2">
      <c r="A1299" t="s">
        <v>1298</v>
      </c>
      <c r="B1299" t="s">
        <v>6377</v>
      </c>
      <c r="C1299" t="s">
        <v>1298</v>
      </c>
      <c r="D1299">
        <v>2017</v>
      </c>
      <c r="E1299">
        <v>9</v>
      </c>
      <c r="G1299" t="str">
        <f t="shared" si="41"/>
        <v/>
      </c>
      <c r="H1299" t="str">
        <f t="shared" si="41"/>
        <v/>
      </c>
      <c r="I1299" t="str">
        <f t="shared" si="41"/>
        <v/>
      </c>
      <c r="J1299" t="str">
        <f t="shared" si="42"/>
        <v/>
      </c>
    </row>
    <row r="1300" spans="1:10" x14ac:dyDescent="0.2">
      <c r="A1300" t="s">
        <v>1299</v>
      </c>
      <c r="B1300" t="s">
        <v>6378</v>
      </c>
      <c r="C1300" t="s">
        <v>1299</v>
      </c>
      <c r="D1300">
        <v>2017</v>
      </c>
      <c r="E1300">
        <v>9</v>
      </c>
      <c r="G1300" t="str">
        <f t="shared" si="41"/>
        <v/>
      </c>
      <c r="H1300" t="str">
        <f t="shared" si="41"/>
        <v/>
      </c>
      <c r="I1300" t="str">
        <f t="shared" si="41"/>
        <v/>
      </c>
      <c r="J1300" t="str">
        <f t="shared" si="42"/>
        <v/>
      </c>
    </row>
    <row r="1301" spans="1:10" x14ac:dyDescent="0.2">
      <c r="A1301" t="s">
        <v>1300</v>
      </c>
      <c r="B1301" t="s">
        <v>6379</v>
      </c>
      <c r="C1301" t="s">
        <v>1300</v>
      </c>
      <c r="D1301">
        <v>2017</v>
      </c>
      <c r="E1301">
        <v>9</v>
      </c>
      <c r="G1301" t="str">
        <f t="shared" si="41"/>
        <v/>
      </c>
      <c r="H1301" t="str">
        <f t="shared" si="41"/>
        <v/>
      </c>
      <c r="I1301" t="str">
        <f t="shared" si="41"/>
        <v/>
      </c>
      <c r="J1301" t="str">
        <f t="shared" si="42"/>
        <v/>
      </c>
    </row>
    <row r="1302" spans="1:10" x14ac:dyDescent="0.2">
      <c r="A1302" t="s">
        <v>1301</v>
      </c>
      <c r="B1302" t="s">
        <v>6380</v>
      </c>
      <c r="C1302" t="s">
        <v>1301</v>
      </c>
      <c r="D1302">
        <v>2017</v>
      </c>
      <c r="E1302">
        <v>9</v>
      </c>
      <c r="G1302" t="str">
        <f t="shared" si="41"/>
        <v/>
      </c>
      <c r="H1302" t="str">
        <f t="shared" si="41"/>
        <v/>
      </c>
      <c r="I1302" t="str">
        <f t="shared" si="41"/>
        <v/>
      </c>
      <c r="J1302" t="str">
        <f t="shared" si="42"/>
        <v/>
      </c>
    </row>
    <row r="1303" spans="1:10" x14ac:dyDescent="0.2">
      <c r="A1303" t="s">
        <v>1302</v>
      </c>
      <c r="B1303" t="s">
        <v>6381</v>
      </c>
      <c r="C1303" t="s">
        <v>1302</v>
      </c>
      <c r="D1303">
        <v>2017</v>
      </c>
      <c r="E1303">
        <v>9</v>
      </c>
      <c r="G1303" t="str">
        <f t="shared" si="41"/>
        <v/>
      </c>
      <c r="H1303" t="str">
        <f t="shared" si="41"/>
        <v/>
      </c>
      <c r="I1303" t="str">
        <f t="shared" si="41"/>
        <v/>
      </c>
      <c r="J1303" t="str">
        <f t="shared" si="42"/>
        <v/>
      </c>
    </row>
    <row r="1304" spans="1:10" x14ac:dyDescent="0.2">
      <c r="A1304" t="s">
        <v>1303</v>
      </c>
      <c r="B1304" t="s">
        <v>6382</v>
      </c>
      <c r="C1304" t="s">
        <v>1303</v>
      </c>
      <c r="D1304">
        <v>2017</v>
      </c>
      <c r="E1304">
        <v>9</v>
      </c>
      <c r="F1304">
        <v>11</v>
      </c>
      <c r="G1304" t="str">
        <f t="shared" si="41"/>
        <v/>
      </c>
      <c r="H1304" t="str">
        <f t="shared" si="41"/>
        <v/>
      </c>
      <c r="I1304" t="str">
        <f t="shared" si="41"/>
        <v/>
      </c>
      <c r="J1304" t="str">
        <f t="shared" si="42"/>
        <v/>
      </c>
    </row>
    <row r="1305" spans="1:10" x14ac:dyDescent="0.2">
      <c r="A1305" t="s">
        <v>1304</v>
      </c>
      <c r="B1305" t="s">
        <v>6383</v>
      </c>
      <c r="C1305" t="s">
        <v>1304</v>
      </c>
      <c r="D1305">
        <v>2017</v>
      </c>
      <c r="E1305">
        <v>9</v>
      </c>
      <c r="G1305" t="str">
        <f t="shared" si="41"/>
        <v/>
      </c>
      <c r="H1305" t="str">
        <f t="shared" si="41"/>
        <v/>
      </c>
      <c r="I1305" t="str">
        <f t="shared" si="41"/>
        <v/>
      </c>
      <c r="J1305" t="str">
        <f t="shared" si="42"/>
        <v/>
      </c>
    </row>
    <row r="1306" spans="1:10" x14ac:dyDescent="0.2">
      <c r="A1306" t="s">
        <v>1305</v>
      </c>
      <c r="B1306" t="s">
        <v>6384</v>
      </c>
      <c r="C1306" t="s">
        <v>1305</v>
      </c>
      <c r="D1306">
        <v>2017</v>
      </c>
      <c r="E1306">
        <v>9</v>
      </c>
      <c r="G1306" t="str">
        <f t="shared" si="41"/>
        <v/>
      </c>
      <c r="H1306" t="str">
        <f t="shared" si="41"/>
        <v/>
      </c>
      <c r="I1306" t="str">
        <f t="shared" si="41"/>
        <v/>
      </c>
      <c r="J1306" t="str">
        <f t="shared" si="42"/>
        <v/>
      </c>
    </row>
    <row r="1307" spans="1:10" x14ac:dyDescent="0.2">
      <c r="A1307" t="s">
        <v>1306</v>
      </c>
      <c r="B1307" t="s">
        <v>6385</v>
      </c>
      <c r="C1307" t="s">
        <v>1306</v>
      </c>
      <c r="D1307">
        <v>2017</v>
      </c>
      <c r="E1307">
        <v>8</v>
      </c>
      <c r="F1307">
        <v>28</v>
      </c>
      <c r="G1307" t="str">
        <f t="shared" si="41"/>
        <v/>
      </c>
      <c r="H1307" t="str">
        <f t="shared" si="41"/>
        <v/>
      </c>
      <c r="I1307" t="str">
        <f t="shared" si="41"/>
        <v/>
      </c>
      <c r="J1307" t="str">
        <f t="shared" si="42"/>
        <v/>
      </c>
    </row>
    <row r="1308" spans="1:10" x14ac:dyDescent="0.2">
      <c r="A1308" t="s">
        <v>1307</v>
      </c>
      <c r="B1308" t="s">
        <v>6386</v>
      </c>
      <c r="C1308" t="s">
        <v>1307</v>
      </c>
      <c r="D1308">
        <v>2017</v>
      </c>
      <c r="E1308">
        <v>8</v>
      </c>
      <c r="G1308" t="str">
        <f t="shared" si="41"/>
        <v/>
      </c>
      <c r="H1308" t="str">
        <f t="shared" si="41"/>
        <v/>
      </c>
      <c r="I1308" t="str">
        <f t="shared" si="41"/>
        <v/>
      </c>
      <c r="J1308" t="str">
        <f t="shared" si="42"/>
        <v/>
      </c>
    </row>
    <row r="1309" spans="1:10" x14ac:dyDescent="0.2">
      <c r="A1309" t="s">
        <v>1308</v>
      </c>
      <c r="B1309" t="s">
        <v>6387</v>
      </c>
      <c r="C1309" t="s">
        <v>1308</v>
      </c>
      <c r="D1309">
        <v>2017</v>
      </c>
      <c r="E1309">
        <v>8</v>
      </c>
      <c r="G1309" t="str">
        <f t="shared" si="41"/>
        <v/>
      </c>
      <c r="H1309" t="str">
        <f t="shared" si="41"/>
        <v/>
      </c>
      <c r="I1309" t="str">
        <f t="shared" si="41"/>
        <v/>
      </c>
      <c r="J1309" t="str">
        <f t="shared" si="42"/>
        <v/>
      </c>
    </row>
    <row r="1310" spans="1:10" x14ac:dyDescent="0.2">
      <c r="A1310" t="s">
        <v>1309</v>
      </c>
      <c r="B1310" t="s">
        <v>6388</v>
      </c>
      <c r="C1310" t="s">
        <v>1309</v>
      </c>
      <c r="D1310">
        <v>2017</v>
      </c>
      <c r="E1310">
        <v>8</v>
      </c>
      <c r="G1310" t="str">
        <f t="shared" si="41"/>
        <v/>
      </c>
      <c r="H1310" t="str">
        <f t="shared" si="41"/>
        <v/>
      </c>
      <c r="I1310" t="str">
        <f t="shared" si="41"/>
        <v/>
      </c>
      <c r="J1310" t="str">
        <f t="shared" si="42"/>
        <v/>
      </c>
    </row>
    <row r="1311" spans="1:10" x14ac:dyDescent="0.2">
      <c r="A1311" t="s">
        <v>1310</v>
      </c>
      <c r="B1311" t="s">
        <v>6389</v>
      </c>
      <c r="C1311" t="s">
        <v>1310</v>
      </c>
      <c r="D1311">
        <v>2017</v>
      </c>
      <c r="E1311">
        <v>8</v>
      </c>
      <c r="G1311" t="str">
        <f t="shared" si="41"/>
        <v/>
      </c>
      <c r="H1311" t="str">
        <f t="shared" si="41"/>
        <v/>
      </c>
      <c r="I1311" t="str">
        <f t="shared" si="41"/>
        <v/>
      </c>
      <c r="J1311" t="str">
        <f t="shared" si="42"/>
        <v/>
      </c>
    </row>
    <row r="1312" spans="1:10" x14ac:dyDescent="0.2">
      <c r="A1312" t="s">
        <v>1311</v>
      </c>
      <c r="B1312" t="s">
        <v>6390</v>
      </c>
      <c r="C1312" t="s">
        <v>1311</v>
      </c>
      <c r="D1312" t="s">
        <v>5087</v>
      </c>
      <c r="E1312" t="s">
        <v>5087</v>
      </c>
      <c r="G1312" t="str">
        <f t="shared" si="41"/>
        <v/>
      </c>
      <c r="H1312" t="str">
        <f t="shared" si="41"/>
        <v/>
      </c>
      <c r="I1312" t="str">
        <f t="shared" si="41"/>
        <v/>
      </c>
      <c r="J1312" t="str">
        <f t="shared" si="42"/>
        <v/>
      </c>
    </row>
    <row r="1313" spans="1:10" x14ac:dyDescent="0.2">
      <c r="A1313" t="s">
        <v>1312</v>
      </c>
      <c r="B1313" t="s">
        <v>6391</v>
      </c>
      <c r="C1313" t="s">
        <v>1312</v>
      </c>
      <c r="D1313">
        <v>2017</v>
      </c>
      <c r="E1313">
        <v>8</v>
      </c>
      <c r="G1313" t="str">
        <f t="shared" si="41"/>
        <v/>
      </c>
      <c r="H1313" t="str">
        <f t="shared" si="41"/>
        <v/>
      </c>
      <c r="I1313" t="str">
        <f t="shared" si="41"/>
        <v/>
      </c>
      <c r="J1313" t="str">
        <f t="shared" si="42"/>
        <v/>
      </c>
    </row>
    <row r="1314" spans="1:10" x14ac:dyDescent="0.2">
      <c r="A1314" t="s">
        <v>1313</v>
      </c>
      <c r="B1314" t="s">
        <v>6392</v>
      </c>
      <c r="C1314" t="s">
        <v>1313</v>
      </c>
      <c r="D1314">
        <v>2017</v>
      </c>
      <c r="E1314">
        <v>8</v>
      </c>
      <c r="F1314">
        <v>14</v>
      </c>
      <c r="G1314" t="str">
        <f t="shared" si="41"/>
        <v/>
      </c>
      <c r="H1314" t="str">
        <f t="shared" si="41"/>
        <v/>
      </c>
      <c r="I1314" t="str">
        <f t="shared" si="41"/>
        <v/>
      </c>
      <c r="J1314" t="str">
        <f t="shared" si="42"/>
        <v/>
      </c>
    </row>
    <row r="1315" spans="1:10" x14ac:dyDescent="0.2">
      <c r="A1315" t="s">
        <v>1314</v>
      </c>
      <c r="B1315" t="s">
        <v>6393</v>
      </c>
      <c r="C1315" t="s">
        <v>1314</v>
      </c>
      <c r="D1315">
        <v>2017</v>
      </c>
      <c r="E1315">
        <v>8</v>
      </c>
      <c r="G1315" t="str">
        <f t="shared" si="41"/>
        <v/>
      </c>
      <c r="H1315" t="str">
        <f t="shared" si="41"/>
        <v/>
      </c>
      <c r="I1315" t="str">
        <f t="shared" si="41"/>
        <v/>
      </c>
      <c r="J1315" t="str">
        <f t="shared" si="42"/>
        <v/>
      </c>
    </row>
    <row r="1316" spans="1:10" x14ac:dyDescent="0.2">
      <c r="A1316" t="s">
        <v>1315</v>
      </c>
      <c r="B1316" t="s">
        <v>6394</v>
      </c>
      <c r="C1316" t="s">
        <v>1315</v>
      </c>
      <c r="D1316">
        <v>2017</v>
      </c>
      <c r="E1316">
        <v>8</v>
      </c>
      <c r="G1316" t="str">
        <f t="shared" si="41"/>
        <v/>
      </c>
      <c r="H1316" t="str">
        <f t="shared" si="41"/>
        <v/>
      </c>
      <c r="I1316" t="str">
        <f t="shared" si="41"/>
        <v/>
      </c>
      <c r="J1316" t="str">
        <f t="shared" si="42"/>
        <v/>
      </c>
    </row>
    <row r="1317" spans="1:10" x14ac:dyDescent="0.2">
      <c r="A1317" t="s">
        <v>1316</v>
      </c>
      <c r="B1317" t="s">
        <v>6395</v>
      </c>
      <c r="C1317" t="s">
        <v>1316</v>
      </c>
      <c r="D1317">
        <v>2017</v>
      </c>
      <c r="E1317">
        <v>8</v>
      </c>
      <c r="G1317" t="str">
        <f t="shared" si="41"/>
        <v/>
      </c>
      <c r="H1317" t="str">
        <f t="shared" si="41"/>
        <v/>
      </c>
      <c r="I1317" t="str">
        <f t="shared" si="41"/>
        <v/>
      </c>
      <c r="J1317" t="str">
        <f t="shared" si="42"/>
        <v/>
      </c>
    </row>
    <row r="1318" spans="1:10" x14ac:dyDescent="0.2">
      <c r="A1318" t="s">
        <v>1317</v>
      </c>
      <c r="B1318" t="s">
        <v>6396</v>
      </c>
      <c r="C1318" t="s">
        <v>1317</v>
      </c>
      <c r="D1318">
        <v>2017</v>
      </c>
      <c r="E1318">
        <v>8</v>
      </c>
      <c r="G1318" t="str">
        <f t="shared" si="41"/>
        <v/>
      </c>
      <c r="H1318" t="str">
        <f t="shared" si="41"/>
        <v/>
      </c>
      <c r="I1318" t="str">
        <f t="shared" si="41"/>
        <v/>
      </c>
      <c r="J1318" t="str">
        <f t="shared" si="42"/>
        <v/>
      </c>
    </row>
    <row r="1319" spans="1:10" x14ac:dyDescent="0.2">
      <c r="A1319" t="s">
        <v>1318</v>
      </c>
      <c r="B1319" t="s">
        <v>6397</v>
      </c>
      <c r="C1319" t="s">
        <v>1318</v>
      </c>
      <c r="D1319">
        <v>2017</v>
      </c>
      <c r="E1319">
        <v>8</v>
      </c>
      <c r="G1319" t="str">
        <f t="shared" si="41"/>
        <v/>
      </c>
      <c r="H1319" t="str">
        <f t="shared" si="41"/>
        <v/>
      </c>
      <c r="I1319" t="str">
        <f t="shared" si="41"/>
        <v/>
      </c>
      <c r="J1319" t="str">
        <f t="shared" si="42"/>
        <v/>
      </c>
    </row>
    <row r="1320" spans="1:10" x14ac:dyDescent="0.2">
      <c r="A1320" t="s">
        <v>1319</v>
      </c>
      <c r="B1320" t="s">
        <v>6398</v>
      </c>
      <c r="C1320" t="s">
        <v>1319</v>
      </c>
      <c r="D1320">
        <v>2017</v>
      </c>
      <c r="E1320">
        <v>8</v>
      </c>
      <c r="G1320" t="str">
        <f t="shared" si="41"/>
        <v/>
      </c>
      <c r="H1320" t="str">
        <f t="shared" si="41"/>
        <v/>
      </c>
      <c r="I1320" t="str">
        <f t="shared" si="41"/>
        <v/>
      </c>
      <c r="J1320" t="str">
        <f t="shared" si="42"/>
        <v/>
      </c>
    </row>
    <row r="1321" spans="1:10" x14ac:dyDescent="0.2">
      <c r="A1321" t="s">
        <v>1320</v>
      </c>
      <c r="B1321" t="s">
        <v>6399</v>
      </c>
      <c r="C1321" t="s">
        <v>1320</v>
      </c>
      <c r="D1321">
        <v>2017</v>
      </c>
      <c r="E1321">
        <v>7</v>
      </c>
      <c r="F1321">
        <v>31</v>
      </c>
      <c r="G1321" t="str">
        <f t="shared" si="41"/>
        <v/>
      </c>
      <c r="H1321" t="str">
        <f t="shared" si="41"/>
        <v/>
      </c>
      <c r="I1321" t="str">
        <f t="shared" si="41"/>
        <v/>
      </c>
      <c r="J1321" t="str">
        <f t="shared" si="42"/>
        <v/>
      </c>
    </row>
    <row r="1322" spans="1:10" x14ac:dyDescent="0.2">
      <c r="A1322" t="s">
        <v>1321</v>
      </c>
      <c r="B1322" t="s">
        <v>6400</v>
      </c>
      <c r="C1322" t="s">
        <v>1321</v>
      </c>
      <c r="D1322">
        <v>2017</v>
      </c>
      <c r="E1322">
        <v>7</v>
      </c>
      <c r="G1322" t="str">
        <f t="shared" si="41"/>
        <v/>
      </c>
      <c r="H1322" t="str">
        <f t="shared" si="41"/>
        <v/>
      </c>
      <c r="I1322" t="str">
        <f t="shared" si="41"/>
        <v/>
      </c>
      <c r="J1322" t="str">
        <f t="shared" si="42"/>
        <v/>
      </c>
    </row>
    <row r="1323" spans="1:10" x14ac:dyDescent="0.2">
      <c r="A1323" t="s">
        <v>1322</v>
      </c>
      <c r="B1323" t="s">
        <v>6401</v>
      </c>
      <c r="C1323" t="s">
        <v>1322</v>
      </c>
      <c r="D1323">
        <v>2017</v>
      </c>
      <c r="E1323">
        <v>7</v>
      </c>
      <c r="G1323" t="str">
        <f t="shared" si="41"/>
        <v/>
      </c>
      <c r="H1323" t="str">
        <f t="shared" si="41"/>
        <v/>
      </c>
      <c r="I1323" t="str">
        <f t="shared" si="41"/>
        <v/>
      </c>
      <c r="J1323" t="str">
        <f t="shared" si="42"/>
        <v/>
      </c>
    </row>
    <row r="1324" spans="1:10" x14ac:dyDescent="0.2">
      <c r="A1324" t="s">
        <v>1323</v>
      </c>
      <c r="B1324" t="s">
        <v>6402</v>
      </c>
      <c r="C1324" t="s">
        <v>1323</v>
      </c>
      <c r="D1324">
        <v>2017</v>
      </c>
      <c r="E1324">
        <v>7</v>
      </c>
      <c r="G1324" t="str">
        <f t="shared" si="41"/>
        <v/>
      </c>
      <c r="H1324" t="str">
        <f t="shared" si="41"/>
        <v/>
      </c>
      <c r="I1324" t="str">
        <f t="shared" si="41"/>
        <v/>
      </c>
      <c r="J1324" t="str">
        <f t="shared" si="42"/>
        <v/>
      </c>
    </row>
    <row r="1325" spans="1:10" x14ac:dyDescent="0.2">
      <c r="A1325" t="s">
        <v>1324</v>
      </c>
      <c r="B1325" t="s">
        <v>6403</v>
      </c>
      <c r="C1325" t="s">
        <v>1324</v>
      </c>
      <c r="D1325">
        <v>2017</v>
      </c>
      <c r="E1325">
        <v>7</v>
      </c>
      <c r="G1325" t="str">
        <f t="shared" si="41"/>
        <v/>
      </c>
      <c r="H1325" t="str">
        <f t="shared" si="41"/>
        <v/>
      </c>
      <c r="I1325" t="str">
        <f t="shared" si="41"/>
        <v/>
      </c>
      <c r="J1325" t="str">
        <f t="shared" si="42"/>
        <v/>
      </c>
    </row>
    <row r="1326" spans="1:10" x14ac:dyDescent="0.2">
      <c r="A1326" t="s">
        <v>1325</v>
      </c>
      <c r="B1326" t="s">
        <v>6404</v>
      </c>
      <c r="C1326" t="s">
        <v>1325</v>
      </c>
      <c r="D1326">
        <v>2017</v>
      </c>
      <c r="E1326">
        <v>7</v>
      </c>
      <c r="G1326" t="str">
        <f t="shared" si="41"/>
        <v/>
      </c>
      <c r="H1326" t="str">
        <f t="shared" si="41"/>
        <v/>
      </c>
      <c r="I1326" t="str">
        <f t="shared" si="41"/>
        <v/>
      </c>
      <c r="J1326" t="str">
        <f t="shared" si="42"/>
        <v/>
      </c>
    </row>
    <row r="1327" spans="1:10" x14ac:dyDescent="0.2">
      <c r="A1327" t="s">
        <v>1326</v>
      </c>
      <c r="B1327" t="s">
        <v>6405</v>
      </c>
      <c r="C1327" t="s">
        <v>1326</v>
      </c>
      <c r="D1327">
        <v>2017</v>
      </c>
      <c r="E1327">
        <v>7</v>
      </c>
      <c r="G1327" t="str">
        <f t="shared" si="41"/>
        <v/>
      </c>
      <c r="H1327" t="str">
        <f t="shared" si="41"/>
        <v/>
      </c>
      <c r="I1327" t="str">
        <f t="shared" si="41"/>
        <v/>
      </c>
      <c r="J1327" t="str">
        <f t="shared" si="42"/>
        <v/>
      </c>
    </row>
    <row r="1328" spans="1:10" x14ac:dyDescent="0.2">
      <c r="A1328" t="s">
        <v>1327</v>
      </c>
      <c r="B1328" t="s">
        <v>6406</v>
      </c>
      <c r="C1328" t="s">
        <v>1327</v>
      </c>
      <c r="D1328">
        <v>2017</v>
      </c>
      <c r="E1328">
        <v>7</v>
      </c>
      <c r="G1328" t="str">
        <f t="shared" si="41"/>
        <v/>
      </c>
      <c r="H1328" t="str">
        <f t="shared" si="41"/>
        <v/>
      </c>
      <c r="I1328" t="str">
        <f t="shared" si="41"/>
        <v/>
      </c>
      <c r="J1328" t="str">
        <f t="shared" si="42"/>
        <v/>
      </c>
    </row>
    <row r="1329" spans="1:10" x14ac:dyDescent="0.2">
      <c r="A1329" t="s">
        <v>1328</v>
      </c>
      <c r="B1329" t="s">
        <v>6407</v>
      </c>
      <c r="C1329" t="s">
        <v>1328</v>
      </c>
      <c r="D1329">
        <v>2017</v>
      </c>
      <c r="E1329">
        <v>7</v>
      </c>
      <c r="G1329" t="str">
        <f t="shared" si="41"/>
        <v/>
      </c>
      <c r="H1329" t="str">
        <f t="shared" si="41"/>
        <v/>
      </c>
      <c r="I1329" t="str">
        <f t="shared" si="41"/>
        <v/>
      </c>
      <c r="J1329" t="str">
        <f t="shared" si="42"/>
        <v/>
      </c>
    </row>
    <row r="1330" spans="1:10" x14ac:dyDescent="0.2">
      <c r="A1330" t="s">
        <v>1329</v>
      </c>
      <c r="B1330" t="s">
        <v>6408</v>
      </c>
      <c r="C1330" t="s">
        <v>1329</v>
      </c>
      <c r="D1330">
        <v>2017</v>
      </c>
      <c r="E1330">
        <v>7</v>
      </c>
      <c r="F1330">
        <v>10</v>
      </c>
      <c r="G1330" t="str">
        <f t="shared" si="41"/>
        <v/>
      </c>
      <c r="H1330" t="str">
        <f t="shared" si="41"/>
        <v/>
      </c>
      <c r="I1330" t="str">
        <f t="shared" si="41"/>
        <v/>
      </c>
      <c r="J1330" t="str">
        <f t="shared" si="42"/>
        <v/>
      </c>
    </row>
    <row r="1331" spans="1:10" x14ac:dyDescent="0.2">
      <c r="A1331" t="s">
        <v>1330</v>
      </c>
      <c r="B1331" t="s">
        <v>6409</v>
      </c>
      <c r="C1331" t="s">
        <v>1330</v>
      </c>
      <c r="D1331">
        <v>2017</v>
      </c>
      <c r="E1331">
        <v>7</v>
      </c>
      <c r="G1331" t="str">
        <f t="shared" si="41"/>
        <v/>
      </c>
      <c r="H1331" t="str">
        <f t="shared" si="41"/>
        <v/>
      </c>
      <c r="I1331" t="str">
        <f t="shared" si="41"/>
        <v/>
      </c>
      <c r="J1331" t="str">
        <f t="shared" si="42"/>
        <v/>
      </c>
    </row>
    <row r="1332" spans="1:10" x14ac:dyDescent="0.2">
      <c r="A1332" t="s">
        <v>1331</v>
      </c>
      <c r="B1332" t="s">
        <v>6410</v>
      </c>
      <c r="C1332" t="s">
        <v>1331</v>
      </c>
      <c r="D1332">
        <v>2017</v>
      </c>
      <c r="E1332">
        <v>7</v>
      </c>
      <c r="G1332" t="str">
        <f t="shared" si="41"/>
        <v/>
      </c>
      <c r="H1332" t="str">
        <f t="shared" si="41"/>
        <v/>
      </c>
      <c r="I1332" t="str">
        <f t="shared" si="41"/>
        <v/>
      </c>
      <c r="J1332" t="str">
        <f t="shared" si="42"/>
        <v/>
      </c>
    </row>
    <row r="1333" spans="1:10" x14ac:dyDescent="0.2">
      <c r="A1333" t="s">
        <v>1332</v>
      </c>
      <c r="B1333" t="s">
        <v>6411</v>
      </c>
      <c r="C1333" t="s">
        <v>1332</v>
      </c>
      <c r="D1333">
        <v>2017</v>
      </c>
      <c r="E1333">
        <v>7</v>
      </c>
      <c r="G1333" t="str">
        <f t="shared" si="41"/>
        <v/>
      </c>
      <c r="H1333" t="str">
        <f t="shared" si="41"/>
        <v/>
      </c>
      <c r="I1333" t="str">
        <f t="shared" si="41"/>
        <v/>
      </c>
      <c r="J1333" t="str">
        <f t="shared" si="42"/>
        <v/>
      </c>
    </row>
    <row r="1334" spans="1:10" x14ac:dyDescent="0.2">
      <c r="A1334" t="s">
        <v>1333</v>
      </c>
      <c r="B1334" t="s">
        <v>6412</v>
      </c>
      <c r="C1334" t="s">
        <v>1333</v>
      </c>
      <c r="D1334">
        <v>2017</v>
      </c>
      <c r="E1334">
        <v>6</v>
      </c>
      <c r="G1334" t="str">
        <f t="shared" si="41"/>
        <v/>
      </c>
      <c r="H1334" t="str">
        <f t="shared" si="41"/>
        <v/>
      </c>
      <c r="I1334" t="str">
        <f t="shared" si="41"/>
        <v/>
      </c>
      <c r="J1334" t="str">
        <f t="shared" si="42"/>
        <v/>
      </c>
    </row>
    <row r="1335" spans="1:10" x14ac:dyDescent="0.2">
      <c r="A1335" t="s">
        <v>1334</v>
      </c>
      <c r="B1335" t="s">
        <v>6413</v>
      </c>
      <c r="C1335" t="s">
        <v>1334</v>
      </c>
      <c r="D1335">
        <v>2017</v>
      </c>
      <c r="E1335">
        <v>6</v>
      </c>
      <c r="G1335" t="str">
        <f t="shared" si="41"/>
        <v/>
      </c>
      <c r="H1335" t="str">
        <f t="shared" si="41"/>
        <v/>
      </c>
      <c r="I1335" t="str">
        <f t="shared" si="41"/>
        <v/>
      </c>
      <c r="J1335" t="str">
        <f t="shared" si="42"/>
        <v/>
      </c>
    </row>
    <row r="1336" spans="1:10" x14ac:dyDescent="0.2">
      <c r="A1336" t="s">
        <v>1335</v>
      </c>
      <c r="B1336" t="s">
        <v>6414</v>
      </c>
      <c r="C1336" t="s">
        <v>1335</v>
      </c>
      <c r="D1336">
        <v>2017</v>
      </c>
      <c r="E1336">
        <v>6</v>
      </c>
      <c r="G1336" t="str">
        <f t="shared" si="41"/>
        <v/>
      </c>
      <c r="H1336" t="str">
        <f t="shared" si="41"/>
        <v/>
      </c>
      <c r="I1336" t="str">
        <f t="shared" si="41"/>
        <v/>
      </c>
      <c r="J1336" t="str">
        <f t="shared" si="42"/>
        <v/>
      </c>
    </row>
    <row r="1337" spans="1:10" x14ac:dyDescent="0.2">
      <c r="A1337" t="s">
        <v>1336</v>
      </c>
      <c r="B1337" t="s">
        <v>6415</v>
      </c>
      <c r="C1337" t="s">
        <v>1336</v>
      </c>
      <c r="D1337">
        <v>2017</v>
      </c>
      <c r="E1337">
        <v>6</v>
      </c>
      <c r="F1337">
        <v>26</v>
      </c>
      <c r="G1337" t="str">
        <f t="shared" si="41"/>
        <v/>
      </c>
      <c r="H1337" t="str">
        <f t="shared" si="41"/>
        <v/>
      </c>
      <c r="I1337" t="str">
        <f t="shared" si="41"/>
        <v/>
      </c>
      <c r="J1337" t="str">
        <f t="shared" si="42"/>
        <v/>
      </c>
    </row>
    <row r="1338" spans="1:10" x14ac:dyDescent="0.2">
      <c r="A1338" t="s">
        <v>1337</v>
      </c>
      <c r="B1338" t="s">
        <v>6416</v>
      </c>
      <c r="C1338" t="s">
        <v>1337</v>
      </c>
      <c r="D1338">
        <v>2017</v>
      </c>
      <c r="E1338">
        <v>6</v>
      </c>
      <c r="G1338" t="str">
        <f t="shared" si="41"/>
        <v/>
      </c>
      <c r="H1338" t="str">
        <f t="shared" si="41"/>
        <v/>
      </c>
      <c r="I1338" t="str">
        <f t="shared" si="41"/>
        <v/>
      </c>
      <c r="J1338" t="str">
        <f t="shared" si="42"/>
        <v/>
      </c>
    </row>
    <row r="1339" spans="1:10" x14ac:dyDescent="0.2">
      <c r="A1339" t="s">
        <v>1338</v>
      </c>
      <c r="B1339" t="s">
        <v>6417</v>
      </c>
      <c r="C1339" t="s">
        <v>1338</v>
      </c>
      <c r="D1339">
        <v>2017</v>
      </c>
      <c r="E1339">
        <v>6</v>
      </c>
      <c r="G1339" t="str">
        <f t="shared" si="41"/>
        <v/>
      </c>
      <c r="H1339" t="str">
        <f t="shared" si="41"/>
        <v/>
      </c>
      <c r="I1339" t="str">
        <f t="shared" si="41"/>
        <v/>
      </c>
      <c r="J1339" t="str">
        <f t="shared" si="42"/>
        <v/>
      </c>
    </row>
    <row r="1340" spans="1:10" x14ac:dyDescent="0.2">
      <c r="A1340" t="s">
        <v>1339</v>
      </c>
      <c r="B1340" t="s">
        <v>6418</v>
      </c>
      <c r="C1340" t="s">
        <v>1339</v>
      </c>
      <c r="D1340">
        <v>2017</v>
      </c>
      <c r="E1340">
        <v>6</v>
      </c>
      <c r="G1340" t="str">
        <f t="shared" si="41"/>
        <v/>
      </c>
      <c r="H1340" t="str">
        <f t="shared" si="41"/>
        <v/>
      </c>
      <c r="I1340" t="str">
        <f t="shared" si="41"/>
        <v/>
      </c>
      <c r="J1340" t="str">
        <f t="shared" si="42"/>
        <v/>
      </c>
    </row>
    <row r="1341" spans="1:10" x14ac:dyDescent="0.2">
      <c r="A1341" t="s">
        <v>1340</v>
      </c>
      <c r="B1341" t="s">
        <v>6419</v>
      </c>
      <c r="C1341" t="s">
        <v>1340</v>
      </c>
      <c r="D1341">
        <v>2017</v>
      </c>
      <c r="E1341">
        <v>6</v>
      </c>
      <c r="G1341" t="str">
        <f t="shared" si="41"/>
        <v/>
      </c>
      <c r="H1341" t="str">
        <f t="shared" si="41"/>
        <v/>
      </c>
      <c r="I1341" t="str">
        <f t="shared" si="41"/>
        <v/>
      </c>
      <c r="J1341" t="str">
        <f t="shared" si="42"/>
        <v/>
      </c>
    </row>
    <row r="1342" spans="1:10" x14ac:dyDescent="0.2">
      <c r="A1342" t="s">
        <v>1341</v>
      </c>
      <c r="B1342" t="s">
        <v>6420</v>
      </c>
      <c r="C1342" t="s">
        <v>1341</v>
      </c>
      <c r="D1342">
        <v>2017</v>
      </c>
      <c r="E1342">
        <v>6</v>
      </c>
      <c r="G1342" t="str">
        <f t="shared" si="41"/>
        <v/>
      </c>
      <c r="H1342" t="str">
        <f t="shared" si="41"/>
        <v/>
      </c>
      <c r="I1342" t="str">
        <f t="shared" si="41"/>
        <v/>
      </c>
      <c r="J1342" t="str">
        <f t="shared" si="42"/>
        <v/>
      </c>
    </row>
    <row r="1343" spans="1:10" x14ac:dyDescent="0.2">
      <c r="A1343" t="s">
        <v>1342</v>
      </c>
      <c r="B1343" t="s">
        <v>6421</v>
      </c>
      <c r="C1343" t="s">
        <v>1342</v>
      </c>
      <c r="D1343">
        <v>2017</v>
      </c>
      <c r="E1343">
        <v>6</v>
      </c>
      <c r="G1343" t="str">
        <f t="shared" si="41"/>
        <v/>
      </c>
      <c r="H1343" t="str">
        <f t="shared" si="41"/>
        <v/>
      </c>
      <c r="I1343" t="str">
        <f t="shared" si="41"/>
        <v/>
      </c>
      <c r="J1343" t="str">
        <f t="shared" si="42"/>
        <v/>
      </c>
    </row>
    <row r="1344" spans="1:10" x14ac:dyDescent="0.2">
      <c r="A1344" t="s">
        <v>1343</v>
      </c>
      <c r="B1344" t="s">
        <v>6422</v>
      </c>
      <c r="C1344" t="s">
        <v>1343</v>
      </c>
      <c r="D1344">
        <v>2017</v>
      </c>
      <c r="E1344">
        <v>6</v>
      </c>
      <c r="G1344" t="str">
        <f t="shared" si="41"/>
        <v/>
      </c>
      <c r="H1344" t="str">
        <f t="shared" si="41"/>
        <v/>
      </c>
      <c r="I1344" t="str">
        <f t="shared" si="41"/>
        <v/>
      </c>
      <c r="J1344" t="str">
        <f t="shared" si="42"/>
        <v/>
      </c>
    </row>
    <row r="1345" spans="1:10" x14ac:dyDescent="0.2">
      <c r="A1345" t="s">
        <v>1344</v>
      </c>
      <c r="B1345" t="s">
        <v>6423</v>
      </c>
      <c r="C1345" t="s">
        <v>1344</v>
      </c>
      <c r="D1345">
        <v>2017</v>
      </c>
      <c r="E1345">
        <v>6</v>
      </c>
      <c r="G1345" t="str">
        <f t="shared" si="41"/>
        <v/>
      </c>
      <c r="H1345" t="str">
        <f t="shared" si="41"/>
        <v/>
      </c>
      <c r="I1345" t="str">
        <f t="shared" si="41"/>
        <v/>
      </c>
      <c r="J1345" t="str">
        <f t="shared" si="42"/>
        <v/>
      </c>
    </row>
    <row r="1346" spans="1:10" x14ac:dyDescent="0.2">
      <c r="A1346" t="s">
        <v>1345</v>
      </c>
      <c r="B1346" t="s">
        <v>6424</v>
      </c>
      <c r="C1346" t="s">
        <v>1345</v>
      </c>
      <c r="D1346">
        <v>2017</v>
      </c>
      <c r="E1346">
        <v>6</v>
      </c>
      <c r="G1346" t="str">
        <f t="shared" si="41"/>
        <v/>
      </c>
      <c r="H1346" t="str">
        <f t="shared" si="41"/>
        <v/>
      </c>
      <c r="I1346" t="str">
        <f t="shared" si="41"/>
        <v/>
      </c>
      <c r="J1346" t="str">
        <f t="shared" si="42"/>
        <v/>
      </c>
    </row>
    <row r="1347" spans="1:10" x14ac:dyDescent="0.2">
      <c r="A1347" t="s">
        <v>1346</v>
      </c>
      <c r="B1347" t="s">
        <v>6425</v>
      </c>
      <c r="C1347" t="s">
        <v>1346</v>
      </c>
      <c r="D1347">
        <v>2017</v>
      </c>
      <c r="E1347">
        <v>6</v>
      </c>
      <c r="G1347" t="str">
        <f t="shared" ref="G1347:I1410" si="43">IF(ISNUMBER(SEARCH(G$1,$B1347)),"Y","")</f>
        <v/>
      </c>
      <c r="H1347" t="str">
        <f t="shared" si="43"/>
        <v/>
      </c>
      <c r="I1347" t="str">
        <f t="shared" si="43"/>
        <v/>
      </c>
      <c r="J1347" t="str">
        <f t="shared" ref="J1347:J1410" si="44">IF(OR(I1347="Y",H1347="Y",G1347="Y"),"Y","")</f>
        <v/>
      </c>
    </row>
    <row r="1348" spans="1:10" x14ac:dyDescent="0.2">
      <c r="A1348" t="s">
        <v>1347</v>
      </c>
      <c r="B1348" t="s">
        <v>6426</v>
      </c>
      <c r="C1348" t="s">
        <v>1347</v>
      </c>
      <c r="D1348" t="s">
        <v>5087</v>
      </c>
      <c r="E1348" t="s">
        <v>5087</v>
      </c>
      <c r="G1348" t="str">
        <f t="shared" si="43"/>
        <v/>
      </c>
      <c r="H1348" t="str">
        <f t="shared" si="43"/>
        <v/>
      </c>
      <c r="I1348" t="str">
        <f t="shared" si="43"/>
        <v/>
      </c>
      <c r="J1348" t="str">
        <f t="shared" si="44"/>
        <v/>
      </c>
    </row>
    <row r="1349" spans="1:10" x14ac:dyDescent="0.2">
      <c r="A1349" t="s">
        <v>1348</v>
      </c>
      <c r="B1349" t="s">
        <v>6427</v>
      </c>
      <c r="C1349" t="s">
        <v>1348</v>
      </c>
      <c r="D1349" t="s">
        <v>5087</v>
      </c>
      <c r="E1349" t="s">
        <v>5087</v>
      </c>
      <c r="G1349" t="str">
        <f t="shared" si="43"/>
        <v/>
      </c>
      <c r="H1349" t="str">
        <f t="shared" si="43"/>
        <v/>
      </c>
      <c r="I1349" t="str">
        <f t="shared" si="43"/>
        <v/>
      </c>
      <c r="J1349" t="str">
        <f t="shared" si="44"/>
        <v/>
      </c>
    </row>
    <row r="1350" spans="1:10" x14ac:dyDescent="0.2">
      <c r="A1350" t="s">
        <v>1349</v>
      </c>
      <c r="B1350" t="s">
        <v>6428</v>
      </c>
      <c r="C1350" t="s">
        <v>1349</v>
      </c>
      <c r="D1350" t="s">
        <v>5087</v>
      </c>
      <c r="E1350" t="s">
        <v>5087</v>
      </c>
      <c r="G1350" t="str">
        <f t="shared" si="43"/>
        <v/>
      </c>
      <c r="H1350" t="str">
        <f t="shared" si="43"/>
        <v/>
      </c>
      <c r="I1350" t="str">
        <f t="shared" si="43"/>
        <v/>
      </c>
      <c r="J1350" t="str">
        <f t="shared" si="44"/>
        <v/>
      </c>
    </row>
    <row r="1351" spans="1:10" x14ac:dyDescent="0.2">
      <c r="A1351" t="s">
        <v>1350</v>
      </c>
      <c r="B1351" t="s">
        <v>6429</v>
      </c>
      <c r="C1351" t="s">
        <v>1350</v>
      </c>
      <c r="D1351">
        <v>2017</v>
      </c>
      <c r="E1351">
        <v>6</v>
      </c>
      <c r="G1351" t="str">
        <f t="shared" si="43"/>
        <v/>
      </c>
      <c r="H1351" t="str">
        <f t="shared" si="43"/>
        <v/>
      </c>
      <c r="I1351" t="str">
        <f t="shared" si="43"/>
        <v/>
      </c>
      <c r="J1351" t="str">
        <f t="shared" si="44"/>
        <v/>
      </c>
    </row>
    <row r="1352" spans="1:10" x14ac:dyDescent="0.2">
      <c r="A1352" t="s">
        <v>1351</v>
      </c>
      <c r="B1352" t="s">
        <v>6430</v>
      </c>
      <c r="C1352" t="s">
        <v>1351</v>
      </c>
      <c r="D1352">
        <v>2017</v>
      </c>
      <c r="E1352">
        <v>6</v>
      </c>
      <c r="F1352">
        <v>12</v>
      </c>
      <c r="G1352" t="str">
        <f t="shared" si="43"/>
        <v/>
      </c>
      <c r="H1352" t="str">
        <f t="shared" si="43"/>
        <v/>
      </c>
      <c r="I1352" t="str">
        <f t="shared" si="43"/>
        <v/>
      </c>
      <c r="J1352" t="str">
        <f t="shared" si="44"/>
        <v/>
      </c>
    </row>
    <row r="1353" spans="1:10" x14ac:dyDescent="0.2">
      <c r="A1353" t="s">
        <v>1352</v>
      </c>
      <c r="B1353" t="s">
        <v>6431</v>
      </c>
      <c r="C1353" t="s">
        <v>1352</v>
      </c>
      <c r="D1353">
        <v>2017</v>
      </c>
      <c r="E1353">
        <v>6</v>
      </c>
      <c r="G1353" t="str">
        <f t="shared" si="43"/>
        <v/>
      </c>
      <c r="H1353" t="str">
        <f t="shared" si="43"/>
        <v/>
      </c>
      <c r="I1353" t="str">
        <f t="shared" si="43"/>
        <v/>
      </c>
      <c r="J1353" t="str">
        <f t="shared" si="44"/>
        <v/>
      </c>
    </row>
    <row r="1354" spans="1:10" x14ac:dyDescent="0.2">
      <c r="A1354" t="s">
        <v>1353</v>
      </c>
      <c r="B1354" t="s">
        <v>6432</v>
      </c>
      <c r="C1354" t="s">
        <v>1353</v>
      </c>
      <c r="D1354">
        <v>2017</v>
      </c>
      <c r="E1354">
        <v>6</v>
      </c>
      <c r="G1354" t="str">
        <f t="shared" si="43"/>
        <v/>
      </c>
      <c r="H1354" t="str">
        <f t="shared" si="43"/>
        <v/>
      </c>
      <c r="I1354" t="str">
        <f t="shared" si="43"/>
        <v/>
      </c>
      <c r="J1354" t="str">
        <f t="shared" si="44"/>
        <v/>
      </c>
    </row>
    <row r="1355" spans="1:10" x14ac:dyDescent="0.2">
      <c r="A1355" t="s">
        <v>1354</v>
      </c>
      <c r="B1355" t="s">
        <v>6433</v>
      </c>
      <c r="C1355" t="s">
        <v>1354</v>
      </c>
      <c r="D1355" t="s">
        <v>5087</v>
      </c>
      <c r="E1355" t="s">
        <v>5087</v>
      </c>
      <c r="G1355" t="str">
        <f t="shared" si="43"/>
        <v/>
      </c>
      <c r="H1355" t="str">
        <f t="shared" si="43"/>
        <v/>
      </c>
      <c r="I1355" t="str">
        <f t="shared" si="43"/>
        <v/>
      </c>
      <c r="J1355" t="str">
        <f t="shared" si="44"/>
        <v/>
      </c>
    </row>
    <row r="1356" spans="1:10" x14ac:dyDescent="0.2">
      <c r="A1356" t="s">
        <v>1355</v>
      </c>
      <c r="B1356" t="s">
        <v>6434</v>
      </c>
      <c r="C1356" t="s">
        <v>1355</v>
      </c>
      <c r="D1356">
        <v>2017</v>
      </c>
      <c r="E1356">
        <v>6</v>
      </c>
      <c r="G1356" t="str">
        <f t="shared" si="43"/>
        <v/>
      </c>
      <c r="H1356" t="str">
        <f t="shared" si="43"/>
        <v/>
      </c>
      <c r="I1356" t="str">
        <f t="shared" si="43"/>
        <v/>
      </c>
      <c r="J1356" t="str">
        <f t="shared" si="44"/>
        <v/>
      </c>
    </row>
    <row r="1357" spans="1:10" x14ac:dyDescent="0.2">
      <c r="A1357" t="s">
        <v>1356</v>
      </c>
      <c r="B1357" t="s">
        <v>6435</v>
      </c>
      <c r="C1357" t="s">
        <v>1356</v>
      </c>
      <c r="D1357">
        <v>2017</v>
      </c>
      <c r="E1357">
        <v>6</v>
      </c>
      <c r="G1357" t="str">
        <f t="shared" si="43"/>
        <v/>
      </c>
      <c r="H1357" t="str">
        <f t="shared" si="43"/>
        <v/>
      </c>
      <c r="I1357" t="str">
        <f t="shared" si="43"/>
        <v/>
      </c>
      <c r="J1357" t="str">
        <f t="shared" si="44"/>
        <v/>
      </c>
    </row>
    <row r="1358" spans="1:10" x14ac:dyDescent="0.2">
      <c r="A1358" t="s">
        <v>1357</v>
      </c>
      <c r="B1358" t="s">
        <v>6436</v>
      </c>
      <c r="C1358" t="s">
        <v>1357</v>
      </c>
      <c r="D1358">
        <v>2017</v>
      </c>
      <c r="E1358">
        <v>5</v>
      </c>
      <c r="G1358" t="str">
        <f t="shared" si="43"/>
        <v/>
      </c>
      <c r="H1358" t="str">
        <f t="shared" si="43"/>
        <v/>
      </c>
      <c r="I1358" t="str">
        <f t="shared" si="43"/>
        <v/>
      </c>
      <c r="J1358" t="str">
        <f t="shared" si="44"/>
        <v/>
      </c>
    </row>
    <row r="1359" spans="1:10" x14ac:dyDescent="0.2">
      <c r="A1359" t="s">
        <v>1358</v>
      </c>
      <c r="B1359" t="s">
        <v>6437</v>
      </c>
      <c r="C1359" t="s">
        <v>1358</v>
      </c>
      <c r="D1359">
        <v>2017</v>
      </c>
      <c r="E1359">
        <v>5</v>
      </c>
      <c r="G1359" t="str">
        <f t="shared" si="43"/>
        <v/>
      </c>
      <c r="H1359" t="str">
        <f t="shared" si="43"/>
        <v/>
      </c>
      <c r="I1359" t="str">
        <f t="shared" si="43"/>
        <v/>
      </c>
      <c r="J1359" t="str">
        <f t="shared" si="44"/>
        <v/>
      </c>
    </row>
    <row r="1360" spans="1:10" x14ac:dyDescent="0.2">
      <c r="A1360" t="s">
        <v>1359</v>
      </c>
      <c r="B1360" t="s">
        <v>6438</v>
      </c>
      <c r="C1360" t="s">
        <v>1359</v>
      </c>
      <c r="D1360">
        <v>2017</v>
      </c>
      <c r="E1360">
        <v>5</v>
      </c>
      <c r="G1360" t="str">
        <f t="shared" si="43"/>
        <v/>
      </c>
      <c r="H1360" t="str">
        <f t="shared" si="43"/>
        <v/>
      </c>
      <c r="I1360" t="str">
        <f t="shared" si="43"/>
        <v/>
      </c>
      <c r="J1360" t="str">
        <f t="shared" si="44"/>
        <v/>
      </c>
    </row>
    <row r="1361" spans="1:10" x14ac:dyDescent="0.2">
      <c r="A1361" t="s">
        <v>1360</v>
      </c>
      <c r="B1361" t="s">
        <v>6439</v>
      </c>
      <c r="C1361" t="s">
        <v>1360</v>
      </c>
      <c r="D1361">
        <v>2017</v>
      </c>
      <c r="E1361">
        <v>5</v>
      </c>
      <c r="G1361" t="str">
        <f t="shared" si="43"/>
        <v/>
      </c>
      <c r="H1361" t="str">
        <f t="shared" si="43"/>
        <v/>
      </c>
      <c r="I1361" t="str">
        <f t="shared" si="43"/>
        <v/>
      </c>
      <c r="J1361" t="str">
        <f t="shared" si="44"/>
        <v/>
      </c>
    </row>
    <row r="1362" spans="1:10" x14ac:dyDescent="0.2">
      <c r="A1362" t="s">
        <v>1361</v>
      </c>
      <c r="B1362" t="s">
        <v>6440</v>
      </c>
      <c r="C1362" t="s">
        <v>1361</v>
      </c>
      <c r="D1362">
        <v>2017</v>
      </c>
      <c r="E1362">
        <v>5</v>
      </c>
      <c r="G1362" t="str">
        <f t="shared" si="43"/>
        <v/>
      </c>
      <c r="H1362" t="str">
        <f t="shared" si="43"/>
        <v/>
      </c>
      <c r="I1362" t="str">
        <f t="shared" si="43"/>
        <v/>
      </c>
      <c r="J1362" t="str">
        <f t="shared" si="44"/>
        <v/>
      </c>
    </row>
    <row r="1363" spans="1:10" x14ac:dyDescent="0.2">
      <c r="A1363" t="s">
        <v>1362</v>
      </c>
      <c r="B1363" t="s">
        <v>6441</v>
      </c>
      <c r="C1363" t="s">
        <v>1362</v>
      </c>
      <c r="D1363">
        <v>2017</v>
      </c>
      <c r="E1363">
        <v>5</v>
      </c>
      <c r="F1363">
        <v>29</v>
      </c>
      <c r="G1363" t="str">
        <f t="shared" si="43"/>
        <v/>
      </c>
      <c r="H1363" t="str">
        <f t="shared" si="43"/>
        <v/>
      </c>
      <c r="I1363" t="str">
        <f t="shared" si="43"/>
        <v/>
      </c>
      <c r="J1363" t="str">
        <f t="shared" si="44"/>
        <v/>
      </c>
    </row>
    <row r="1364" spans="1:10" x14ac:dyDescent="0.2">
      <c r="A1364" t="s">
        <v>1363</v>
      </c>
      <c r="B1364" t="s">
        <v>6442</v>
      </c>
      <c r="C1364" t="s">
        <v>1363</v>
      </c>
      <c r="D1364">
        <v>2017</v>
      </c>
      <c r="E1364">
        <v>5</v>
      </c>
      <c r="G1364" t="str">
        <f t="shared" si="43"/>
        <v/>
      </c>
      <c r="H1364" t="str">
        <f t="shared" si="43"/>
        <v/>
      </c>
      <c r="I1364" t="str">
        <f t="shared" si="43"/>
        <v/>
      </c>
      <c r="J1364" t="str">
        <f t="shared" si="44"/>
        <v/>
      </c>
    </row>
    <row r="1365" spans="1:10" x14ac:dyDescent="0.2">
      <c r="A1365" t="s">
        <v>1364</v>
      </c>
      <c r="B1365" t="s">
        <v>6443</v>
      </c>
      <c r="C1365" t="s">
        <v>1364</v>
      </c>
      <c r="D1365">
        <v>2017</v>
      </c>
      <c r="E1365">
        <v>5</v>
      </c>
      <c r="G1365" t="str">
        <f t="shared" si="43"/>
        <v/>
      </c>
      <c r="H1365" t="str">
        <f t="shared" si="43"/>
        <v/>
      </c>
      <c r="I1365" t="str">
        <f t="shared" si="43"/>
        <v/>
      </c>
      <c r="J1365" t="str">
        <f t="shared" si="44"/>
        <v/>
      </c>
    </row>
    <row r="1366" spans="1:10" x14ac:dyDescent="0.2">
      <c r="A1366" t="s">
        <v>1365</v>
      </c>
      <c r="B1366" t="s">
        <v>6444</v>
      </c>
      <c r="C1366" t="s">
        <v>1365</v>
      </c>
      <c r="D1366" t="s">
        <v>5087</v>
      </c>
      <c r="E1366" t="s">
        <v>5087</v>
      </c>
      <c r="G1366" t="str">
        <f t="shared" si="43"/>
        <v/>
      </c>
      <c r="H1366" t="str">
        <f t="shared" si="43"/>
        <v/>
      </c>
      <c r="I1366" t="str">
        <f t="shared" si="43"/>
        <v/>
      </c>
      <c r="J1366" t="str">
        <f t="shared" si="44"/>
        <v/>
      </c>
    </row>
    <row r="1367" spans="1:10" x14ac:dyDescent="0.2">
      <c r="A1367" t="s">
        <v>1366</v>
      </c>
      <c r="B1367" t="s">
        <v>6445</v>
      </c>
      <c r="C1367" t="s">
        <v>1366</v>
      </c>
      <c r="D1367">
        <v>2017</v>
      </c>
      <c r="E1367">
        <v>5</v>
      </c>
      <c r="G1367" t="str">
        <f t="shared" si="43"/>
        <v/>
      </c>
      <c r="H1367" t="str">
        <f t="shared" si="43"/>
        <v/>
      </c>
      <c r="I1367" t="str">
        <f t="shared" si="43"/>
        <v/>
      </c>
      <c r="J1367" t="str">
        <f t="shared" si="44"/>
        <v/>
      </c>
    </row>
    <row r="1368" spans="1:10" x14ac:dyDescent="0.2">
      <c r="A1368" t="s">
        <v>1367</v>
      </c>
      <c r="B1368" t="s">
        <v>6446</v>
      </c>
      <c r="C1368" t="s">
        <v>1367</v>
      </c>
      <c r="D1368">
        <v>2017</v>
      </c>
      <c r="E1368">
        <v>5</v>
      </c>
      <c r="G1368" t="str">
        <f t="shared" si="43"/>
        <v/>
      </c>
      <c r="H1368" t="str">
        <f t="shared" si="43"/>
        <v/>
      </c>
      <c r="I1368" t="str">
        <f t="shared" si="43"/>
        <v/>
      </c>
      <c r="J1368" t="str">
        <f t="shared" si="44"/>
        <v/>
      </c>
    </row>
    <row r="1369" spans="1:10" x14ac:dyDescent="0.2">
      <c r="A1369" t="s">
        <v>1368</v>
      </c>
      <c r="B1369" t="s">
        <v>6447</v>
      </c>
      <c r="C1369" t="s">
        <v>1368</v>
      </c>
      <c r="D1369">
        <v>2017</v>
      </c>
      <c r="E1369">
        <v>5</v>
      </c>
      <c r="G1369" t="str">
        <f t="shared" si="43"/>
        <v/>
      </c>
      <c r="H1369" t="str">
        <f t="shared" si="43"/>
        <v/>
      </c>
      <c r="I1369" t="str">
        <f t="shared" si="43"/>
        <v/>
      </c>
      <c r="J1369" t="str">
        <f t="shared" si="44"/>
        <v/>
      </c>
    </row>
    <row r="1370" spans="1:10" x14ac:dyDescent="0.2">
      <c r="A1370" t="s">
        <v>1369</v>
      </c>
      <c r="B1370" t="s">
        <v>6448</v>
      </c>
      <c r="C1370" t="s">
        <v>1369</v>
      </c>
      <c r="D1370">
        <v>2017</v>
      </c>
      <c r="E1370">
        <v>5</v>
      </c>
      <c r="G1370" t="str">
        <f t="shared" si="43"/>
        <v/>
      </c>
      <c r="H1370" t="str">
        <f t="shared" si="43"/>
        <v/>
      </c>
      <c r="I1370" t="str">
        <f t="shared" si="43"/>
        <v/>
      </c>
      <c r="J1370" t="str">
        <f t="shared" si="44"/>
        <v/>
      </c>
    </row>
    <row r="1371" spans="1:10" x14ac:dyDescent="0.2">
      <c r="A1371" t="s">
        <v>1370</v>
      </c>
      <c r="B1371" t="s">
        <v>6449</v>
      </c>
      <c r="C1371" t="s">
        <v>1370</v>
      </c>
      <c r="D1371">
        <v>2017</v>
      </c>
      <c r="E1371">
        <v>5</v>
      </c>
      <c r="G1371" t="str">
        <f t="shared" si="43"/>
        <v/>
      </c>
      <c r="H1371" t="str">
        <f t="shared" si="43"/>
        <v/>
      </c>
      <c r="I1371" t="str">
        <f t="shared" si="43"/>
        <v/>
      </c>
      <c r="J1371" t="str">
        <f t="shared" si="44"/>
        <v/>
      </c>
    </row>
    <row r="1372" spans="1:10" x14ac:dyDescent="0.2">
      <c r="A1372" t="s">
        <v>1371</v>
      </c>
      <c r="B1372" t="s">
        <v>6450</v>
      </c>
      <c r="C1372" t="s">
        <v>1371</v>
      </c>
      <c r="D1372">
        <v>2017</v>
      </c>
      <c r="E1372">
        <v>5</v>
      </c>
      <c r="G1372" t="str">
        <f t="shared" si="43"/>
        <v/>
      </c>
      <c r="H1372" t="str">
        <f t="shared" si="43"/>
        <v/>
      </c>
      <c r="I1372" t="str">
        <f t="shared" si="43"/>
        <v/>
      </c>
      <c r="J1372" t="str">
        <f t="shared" si="44"/>
        <v/>
      </c>
    </row>
    <row r="1373" spans="1:10" x14ac:dyDescent="0.2">
      <c r="A1373" t="s">
        <v>1372</v>
      </c>
      <c r="B1373" t="s">
        <v>6451</v>
      </c>
      <c r="C1373" t="s">
        <v>1372</v>
      </c>
      <c r="D1373">
        <v>2017</v>
      </c>
      <c r="E1373">
        <v>5</v>
      </c>
      <c r="F1373">
        <v>15</v>
      </c>
      <c r="G1373" t="str">
        <f t="shared" si="43"/>
        <v/>
      </c>
      <c r="H1373" t="str">
        <f t="shared" si="43"/>
        <v/>
      </c>
      <c r="I1373" t="str">
        <f t="shared" si="43"/>
        <v/>
      </c>
      <c r="J1373" t="str">
        <f t="shared" si="44"/>
        <v/>
      </c>
    </row>
    <row r="1374" spans="1:10" x14ac:dyDescent="0.2">
      <c r="A1374" t="s">
        <v>1373</v>
      </c>
      <c r="B1374" t="s">
        <v>6452</v>
      </c>
      <c r="C1374" t="s">
        <v>1373</v>
      </c>
      <c r="D1374">
        <v>2017</v>
      </c>
      <c r="E1374">
        <v>5</v>
      </c>
      <c r="G1374" t="str">
        <f t="shared" si="43"/>
        <v/>
      </c>
      <c r="H1374" t="str">
        <f t="shared" si="43"/>
        <v/>
      </c>
      <c r="I1374" t="str">
        <f t="shared" si="43"/>
        <v/>
      </c>
      <c r="J1374" t="str">
        <f t="shared" si="44"/>
        <v/>
      </c>
    </row>
    <row r="1375" spans="1:10" x14ac:dyDescent="0.2">
      <c r="A1375" t="s">
        <v>1374</v>
      </c>
      <c r="B1375" t="s">
        <v>6453</v>
      </c>
      <c r="C1375" t="s">
        <v>1374</v>
      </c>
      <c r="D1375">
        <v>2017</v>
      </c>
      <c r="E1375">
        <v>5</v>
      </c>
      <c r="G1375" t="str">
        <f t="shared" si="43"/>
        <v/>
      </c>
      <c r="H1375" t="str">
        <f t="shared" si="43"/>
        <v/>
      </c>
      <c r="I1375" t="str">
        <f t="shared" si="43"/>
        <v/>
      </c>
      <c r="J1375" t="str">
        <f t="shared" si="44"/>
        <v/>
      </c>
    </row>
    <row r="1376" spans="1:10" x14ac:dyDescent="0.2">
      <c r="A1376" t="s">
        <v>1375</v>
      </c>
      <c r="B1376" t="s">
        <v>6454</v>
      </c>
      <c r="C1376" t="s">
        <v>1375</v>
      </c>
      <c r="D1376" t="s">
        <v>5087</v>
      </c>
      <c r="E1376" t="s">
        <v>5087</v>
      </c>
      <c r="G1376" t="str">
        <f t="shared" si="43"/>
        <v/>
      </c>
      <c r="H1376" t="str">
        <f t="shared" si="43"/>
        <v/>
      </c>
      <c r="I1376" t="str">
        <f t="shared" si="43"/>
        <v/>
      </c>
      <c r="J1376" t="str">
        <f t="shared" si="44"/>
        <v/>
      </c>
    </row>
    <row r="1377" spans="1:10" x14ac:dyDescent="0.2">
      <c r="A1377" t="s">
        <v>1376</v>
      </c>
      <c r="B1377" t="s">
        <v>6455</v>
      </c>
      <c r="C1377" t="s">
        <v>1376</v>
      </c>
      <c r="D1377">
        <v>2017</v>
      </c>
      <c r="E1377">
        <v>5</v>
      </c>
      <c r="G1377" t="str">
        <f t="shared" si="43"/>
        <v/>
      </c>
      <c r="H1377" t="str">
        <f t="shared" si="43"/>
        <v/>
      </c>
      <c r="I1377" t="str">
        <f t="shared" si="43"/>
        <v/>
      </c>
      <c r="J1377" t="str">
        <f t="shared" si="44"/>
        <v/>
      </c>
    </row>
    <row r="1378" spans="1:10" x14ac:dyDescent="0.2">
      <c r="A1378" t="s">
        <v>1377</v>
      </c>
      <c r="B1378" t="s">
        <v>6456</v>
      </c>
      <c r="C1378" t="s">
        <v>1377</v>
      </c>
      <c r="D1378" t="s">
        <v>5087</v>
      </c>
      <c r="E1378" t="s">
        <v>5087</v>
      </c>
      <c r="G1378" t="str">
        <f t="shared" si="43"/>
        <v/>
      </c>
      <c r="H1378" t="str">
        <f t="shared" si="43"/>
        <v/>
      </c>
      <c r="I1378" t="str">
        <f t="shared" si="43"/>
        <v/>
      </c>
      <c r="J1378" t="str">
        <f t="shared" si="44"/>
        <v/>
      </c>
    </row>
    <row r="1379" spans="1:10" x14ac:dyDescent="0.2">
      <c r="A1379" t="s">
        <v>1378</v>
      </c>
      <c r="B1379" t="s">
        <v>6457</v>
      </c>
      <c r="C1379" t="s">
        <v>1378</v>
      </c>
      <c r="D1379">
        <v>2017</v>
      </c>
      <c r="E1379">
        <v>5</v>
      </c>
      <c r="G1379" t="str">
        <f t="shared" si="43"/>
        <v/>
      </c>
      <c r="H1379" t="str">
        <f t="shared" si="43"/>
        <v/>
      </c>
      <c r="I1379" t="str">
        <f t="shared" si="43"/>
        <v/>
      </c>
      <c r="J1379" t="str">
        <f t="shared" si="44"/>
        <v/>
      </c>
    </row>
    <row r="1380" spans="1:10" x14ac:dyDescent="0.2">
      <c r="A1380" t="s">
        <v>1379</v>
      </c>
      <c r="B1380" t="s">
        <v>6458</v>
      </c>
      <c r="C1380" t="s">
        <v>1379</v>
      </c>
      <c r="D1380">
        <v>2017</v>
      </c>
      <c r="E1380">
        <v>5</v>
      </c>
      <c r="G1380" t="str">
        <f t="shared" si="43"/>
        <v/>
      </c>
      <c r="H1380" t="str">
        <f t="shared" si="43"/>
        <v/>
      </c>
      <c r="I1380" t="str">
        <f t="shared" si="43"/>
        <v/>
      </c>
      <c r="J1380" t="str">
        <f t="shared" si="44"/>
        <v/>
      </c>
    </row>
    <row r="1381" spans="1:10" x14ac:dyDescent="0.2">
      <c r="A1381" t="s">
        <v>1380</v>
      </c>
      <c r="B1381" t="s">
        <v>6451</v>
      </c>
      <c r="C1381" t="s">
        <v>1380</v>
      </c>
      <c r="D1381">
        <v>2017</v>
      </c>
      <c r="E1381">
        <v>5</v>
      </c>
      <c r="G1381" t="str">
        <f t="shared" si="43"/>
        <v/>
      </c>
      <c r="H1381" t="str">
        <f t="shared" si="43"/>
        <v/>
      </c>
      <c r="I1381" t="str">
        <f t="shared" si="43"/>
        <v/>
      </c>
      <c r="J1381" t="str">
        <f t="shared" si="44"/>
        <v/>
      </c>
    </row>
    <row r="1382" spans="1:10" x14ac:dyDescent="0.2">
      <c r="A1382" t="s">
        <v>1381</v>
      </c>
      <c r="B1382" t="s">
        <v>6459</v>
      </c>
      <c r="C1382" t="s">
        <v>1381</v>
      </c>
      <c r="D1382" t="s">
        <v>5087</v>
      </c>
      <c r="E1382" t="s">
        <v>5087</v>
      </c>
      <c r="G1382" t="str">
        <f t="shared" si="43"/>
        <v/>
      </c>
      <c r="H1382" t="str">
        <f t="shared" si="43"/>
        <v/>
      </c>
      <c r="I1382" t="str">
        <f t="shared" si="43"/>
        <v/>
      </c>
      <c r="J1382" t="str">
        <f t="shared" si="44"/>
        <v/>
      </c>
    </row>
    <row r="1383" spans="1:10" x14ac:dyDescent="0.2">
      <c r="A1383" t="s">
        <v>1382</v>
      </c>
      <c r="B1383" t="s">
        <v>6460</v>
      </c>
      <c r="C1383" t="s">
        <v>1382</v>
      </c>
      <c r="D1383">
        <v>2017</v>
      </c>
      <c r="E1383">
        <v>5</v>
      </c>
      <c r="G1383" t="str">
        <f t="shared" si="43"/>
        <v/>
      </c>
      <c r="H1383" t="str">
        <f t="shared" si="43"/>
        <v/>
      </c>
      <c r="I1383" t="str">
        <f t="shared" si="43"/>
        <v/>
      </c>
      <c r="J1383" t="str">
        <f t="shared" si="44"/>
        <v/>
      </c>
    </row>
    <row r="1384" spans="1:10" x14ac:dyDescent="0.2">
      <c r="A1384" t="s">
        <v>1383</v>
      </c>
      <c r="B1384" t="s">
        <v>6461</v>
      </c>
      <c r="C1384" t="s">
        <v>1383</v>
      </c>
      <c r="D1384">
        <v>2017</v>
      </c>
      <c r="E1384">
        <v>5</v>
      </c>
      <c r="G1384" t="str">
        <f t="shared" si="43"/>
        <v/>
      </c>
      <c r="H1384" t="str">
        <f t="shared" si="43"/>
        <v/>
      </c>
      <c r="I1384" t="str">
        <f t="shared" si="43"/>
        <v/>
      </c>
      <c r="J1384" t="str">
        <f t="shared" si="44"/>
        <v/>
      </c>
    </row>
    <row r="1385" spans="1:10" x14ac:dyDescent="0.2">
      <c r="A1385" t="s">
        <v>1384</v>
      </c>
      <c r="B1385" t="s">
        <v>6462</v>
      </c>
      <c r="C1385" t="s">
        <v>1384</v>
      </c>
      <c r="D1385">
        <v>2017</v>
      </c>
      <c r="E1385">
        <v>5</v>
      </c>
      <c r="G1385" t="str">
        <f t="shared" si="43"/>
        <v/>
      </c>
      <c r="H1385" t="str">
        <f t="shared" si="43"/>
        <v/>
      </c>
      <c r="I1385" t="str">
        <f t="shared" si="43"/>
        <v/>
      </c>
      <c r="J1385" t="str">
        <f t="shared" si="44"/>
        <v/>
      </c>
    </row>
    <row r="1386" spans="1:10" x14ac:dyDescent="0.2">
      <c r="A1386" t="s">
        <v>1385</v>
      </c>
      <c r="B1386" t="s">
        <v>6463</v>
      </c>
      <c r="C1386" t="s">
        <v>1385</v>
      </c>
      <c r="D1386" t="s">
        <v>5087</v>
      </c>
      <c r="E1386" t="s">
        <v>5087</v>
      </c>
      <c r="G1386" t="str">
        <f t="shared" si="43"/>
        <v/>
      </c>
      <c r="H1386" t="str">
        <f t="shared" si="43"/>
        <v/>
      </c>
      <c r="I1386" t="str">
        <f t="shared" si="43"/>
        <v/>
      </c>
      <c r="J1386" t="str">
        <f t="shared" si="44"/>
        <v/>
      </c>
    </row>
    <row r="1387" spans="1:10" x14ac:dyDescent="0.2">
      <c r="A1387" t="s">
        <v>1386</v>
      </c>
      <c r="B1387" t="s">
        <v>6464</v>
      </c>
      <c r="C1387" t="s">
        <v>1386</v>
      </c>
      <c r="D1387" t="s">
        <v>5087</v>
      </c>
      <c r="E1387" t="s">
        <v>5087</v>
      </c>
      <c r="G1387" t="str">
        <f t="shared" si="43"/>
        <v/>
      </c>
      <c r="H1387" t="str">
        <f t="shared" si="43"/>
        <v/>
      </c>
      <c r="I1387" t="str">
        <f t="shared" si="43"/>
        <v/>
      </c>
      <c r="J1387" t="str">
        <f t="shared" si="44"/>
        <v/>
      </c>
    </row>
    <row r="1388" spans="1:10" x14ac:dyDescent="0.2">
      <c r="A1388" t="s">
        <v>1387</v>
      </c>
      <c r="B1388" t="s">
        <v>5923</v>
      </c>
      <c r="C1388" t="s">
        <v>1387</v>
      </c>
      <c r="D1388">
        <v>2017</v>
      </c>
      <c r="E1388">
        <v>5</v>
      </c>
      <c r="F1388">
        <v>1</v>
      </c>
      <c r="G1388" t="str">
        <f t="shared" si="43"/>
        <v/>
      </c>
      <c r="H1388" t="str">
        <f t="shared" si="43"/>
        <v/>
      </c>
      <c r="I1388" t="str">
        <f t="shared" si="43"/>
        <v/>
      </c>
      <c r="J1388" t="str">
        <f t="shared" si="44"/>
        <v/>
      </c>
    </row>
    <row r="1389" spans="1:10" x14ac:dyDescent="0.2">
      <c r="A1389" t="s">
        <v>1388</v>
      </c>
      <c r="B1389" t="s">
        <v>6465</v>
      </c>
      <c r="C1389" t="s">
        <v>1388</v>
      </c>
      <c r="D1389">
        <v>2017</v>
      </c>
      <c r="E1389">
        <v>4</v>
      </c>
      <c r="G1389" t="str">
        <f t="shared" si="43"/>
        <v/>
      </c>
      <c r="H1389" t="str">
        <f t="shared" si="43"/>
        <v/>
      </c>
      <c r="I1389" t="str">
        <f t="shared" si="43"/>
        <v/>
      </c>
      <c r="J1389" t="str">
        <f t="shared" si="44"/>
        <v/>
      </c>
    </row>
    <row r="1390" spans="1:10" x14ac:dyDescent="0.2">
      <c r="A1390" t="s">
        <v>1389</v>
      </c>
      <c r="B1390" t="s">
        <v>6466</v>
      </c>
      <c r="C1390" t="s">
        <v>1389</v>
      </c>
      <c r="D1390">
        <v>2017</v>
      </c>
      <c r="E1390">
        <v>4</v>
      </c>
      <c r="G1390" t="str">
        <f t="shared" si="43"/>
        <v/>
      </c>
      <c r="H1390" t="str">
        <f t="shared" si="43"/>
        <v/>
      </c>
      <c r="I1390" t="str">
        <f t="shared" si="43"/>
        <v/>
      </c>
      <c r="J1390" t="str">
        <f t="shared" si="44"/>
        <v/>
      </c>
    </row>
    <row r="1391" spans="1:10" x14ac:dyDescent="0.2">
      <c r="A1391" t="s">
        <v>1390</v>
      </c>
      <c r="B1391" t="s">
        <v>6467</v>
      </c>
      <c r="C1391" t="s">
        <v>1390</v>
      </c>
      <c r="D1391" t="s">
        <v>5087</v>
      </c>
      <c r="E1391" t="s">
        <v>5087</v>
      </c>
      <c r="G1391" t="str">
        <f t="shared" si="43"/>
        <v/>
      </c>
      <c r="H1391" t="str">
        <f t="shared" si="43"/>
        <v/>
      </c>
      <c r="I1391" t="str">
        <f t="shared" si="43"/>
        <v/>
      </c>
      <c r="J1391" t="str">
        <f t="shared" si="44"/>
        <v/>
      </c>
    </row>
    <row r="1392" spans="1:10" x14ac:dyDescent="0.2">
      <c r="A1392" t="s">
        <v>1391</v>
      </c>
      <c r="B1392" t="s">
        <v>6468</v>
      </c>
      <c r="C1392" t="s">
        <v>1391</v>
      </c>
      <c r="D1392">
        <v>2017</v>
      </c>
      <c r="E1392">
        <v>4</v>
      </c>
      <c r="G1392" t="str">
        <f t="shared" si="43"/>
        <v/>
      </c>
      <c r="H1392" t="str">
        <f t="shared" si="43"/>
        <v/>
      </c>
      <c r="I1392" t="str">
        <f t="shared" si="43"/>
        <v/>
      </c>
      <c r="J1392" t="str">
        <f t="shared" si="44"/>
        <v/>
      </c>
    </row>
    <row r="1393" spans="1:10" x14ac:dyDescent="0.2">
      <c r="A1393" t="s">
        <v>1392</v>
      </c>
      <c r="B1393" t="s">
        <v>6469</v>
      </c>
      <c r="C1393" t="s">
        <v>1392</v>
      </c>
      <c r="D1393">
        <v>2017</v>
      </c>
      <c r="E1393">
        <v>4</v>
      </c>
      <c r="G1393" t="str">
        <f t="shared" si="43"/>
        <v/>
      </c>
      <c r="H1393" t="str">
        <f t="shared" si="43"/>
        <v/>
      </c>
      <c r="I1393" t="str">
        <f t="shared" si="43"/>
        <v/>
      </c>
      <c r="J1393" t="str">
        <f t="shared" si="44"/>
        <v/>
      </c>
    </row>
    <row r="1394" spans="1:10" x14ac:dyDescent="0.2">
      <c r="A1394" t="s">
        <v>1393</v>
      </c>
      <c r="B1394" t="s">
        <v>6470</v>
      </c>
      <c r="C1394" t="s">
        <v>1393</v>
      </c>
      <c r="D1394">
        <v>2017</v>
      </c>
      <c r="E1394">
        <v>4</v>
      </c>
      <c r="G1394" t="str">
        <f t="shared" si="43"/>
        <v/>
      </c>
      <c r="H1394" t="str">
        <f t="shared" si="43"/>
        <v/>
      </c>
      <c r="I1394" t="str">
        <f t="shared" si="43"/>
        <v/>
      </c>
      <c r="J1394" t="str">
        <f t="shared" si="44"/>
        <v/>
      </c>
    </row>
    <row r="1395" spans="1:10" x14ac:dyDescent="0.2">
      <c r="A1395" t="s">
        <v>1394</v>
      </c>
      <c r="B1395" t="s">
        <v>6471</v>
      </c>
      <c r="C1395" t="s">
        <v>1394</v>
      </c>
      <c r="D1395" t="s">
        <v>5087</v>
      </c>
      <c r="E1395" t="s">
        <v>5087</v>
      </c>
      <c r="G1395" t="str">
        <f t="shared" si="43"/>
        <v/>
      </c>
      <c r="H1395" t="str">
        <f t="shared" si="43"/>
        <v/>
      </c>
      <c r="I1395" t="str">
        <f t="shared" si="43"/>
        <v/>
      </c>
      <c r="J1395" t="str">
        <f t="shared" si="44"/>
        <v/>
      </c>
    </row>
    <row r="1396" spans="1:10" x14ac:dyDescent="0.2">
      <c r="A1396" t="s">
        <v>1395</v>
      </c>
      <c r="B1396" t="s">
        <v>6472</v>
      </c>
      <c r="C1396" t="s">
        <v>1395</v>
      </c>
      <c r="D1396" t="s">
        <v>5087</v>
      </c>
      <c r="E1396" t="s">
        <v>5087</v>
      </c>
      <c r="G1396" t="str">
        <f t="shared" si="43"/>
        <v/>
      </c>
      <c r="H1396" t="str">
        <f t="shared" si="43"/>
        <v/>
      </c>
      <c r="I1396" t="str">
        <f t="shared" si="43"/>
        <v/>
      </c>
      <c r="J1396" t="str">
        <f t="shared" si="44"/>
        <v/>
      </c>
    </row>
    <row r="1397" spans="1:10" x14ac:dyDescent="0.2">
      <c r="A1397" t="s">
        <v>1396</v>
      </c>
      <c r="B1397" t="s">
        <v>6473</v>
      </c>
      <c r="C1397" t="s">
        <v>1396</v>
      </c>
      <c r="D1397">
        <v>2017</v>
      </c>
      <c r="E1397">
        <v>4</v>
      </c>
      <c r="G1397" t="str">
        <f t="shared" si="43"/>
        <v/>
      </c>
      <c r="H1397" t="str">
        <f t="shared" si="43"/>
        <v/>
      </c>
      <c r="I1397" t="str">
        <f t="shared" si="43"/>
        <v/>
      </c>
      <c r="J1397" t="str">
        <f t="shared" si="44"/>
        <v/>
      </c>
    </row>
    <row r="1398" spans="1:10" x14ac:dyDescent="0.2">
      <c r="A1398" t="s">
        <v>1397</v>
      </c>
      <c r="B1398" t="s">
        <v>6474</v>
      </c>
      <c r="C1398" t="s">
        <v>1397</v>
      </c>
      <c r="D1398">
        <v>2017</v>
      </c>
      <c r="E1398">
        <v>4</v>
      </c>
      <c r="G1398" t="str">
        <f t="shared" si="43"/>
        <v/>
      </c>
      <c r="H1398" t="str">
        <f t="shared" si="43"/>
        <v/>
      </c>
      <c r="I1398" t="str">
        <f t="shared" si="43"/>
        <v/>
      </c>
      <c r="J1398" t="str">
        <f t="shared" si="44"/>
        <v/>
      </c>
    </row>
    <row r="1399" spans="1:10" x14ac:dyDescent="0.2">
      <c r="A1399" t="s">
        <v>1398</v>
      </c>
      <c r="B1399" t="s">
        <v>6475</v>
      </c>
      <c r="C1399" t="s">
        <v>1398</v>
      </c>
      <c r="D1399">
        <v>2017</v>
      </c>
      <c r="E1399">
        <v>4</v>
      </c>
      <c r="G1399" t="str">
        <f t="shared" si="43"/>
        <v/>
      </c>
      <c r="H1399" t="str">
        <f t="shared" si="43"/>
        <v/>
      </c>
      <c r="I1399" t="str">
        <f t="shared" si="43"/>
        <v/>
      </c>
      <c r="J1399" t="str">
        <f t="shared" si="44"/>
        <v/>
      </c>
    </row>
    <row r="1400" spans="1:10" x14ac:dyDescent="0.2">
      <c r="A1400" t="s">
        <v>1399</v>
      </c>
      <c r="B1400" t="s">
        <v>6476</v>
      </c>
      <c r="C1400" t="s">
        <v>1399</v>
      </c>
      <c r="D1400" t="s">
        <v>5087</v>
      </c>
      <c r="E1400" t="s">
        <v>5087</v>
      </c>
      <c r="G1400" t="str">
        <f t="shared" si="43"/>
        <v/>
      </c>
      <c r="H1400" t="str">
        <f t="shared" si="43"/>
        <v/>
      </c>
      <c r="I1400" t="str">
        <f t="shared" si="43"/>
        <v/>
      </c>
      <c r="J1400" t="str">
        <f t="shared" si="44"/>
        <v/>
      </c>
    </row>
    <row r="1401" spans="1:10" x14ac:dyDescent="0.2">
      <c r="A1401" t="s">
        <v>1400</v>
      </c>
      <c r="B1401" t="s">
        <v>6477</v>
      </c>
      <c r="C1401" t="s">
        <v>1400</v>
      </c>
      <c r="D1401">
        <v>2017</v>
      </c>
      <c r="E1401">
        <v>4</v>
      </c>
      <c r="G1401" t="str">
        <f t="shared" si="43"/>
        <v/>
      </c>
      <c r="H1401" t="str">
        <f t="shared" si="43"/>
        <v/>
      </c>
      <c r="I1401" t="str">
        <f t="shared" si="43"/>
        <v/>
      </c>
      <c r="J1401" t="str">
        <f t="shared" si="44"/>
        <v/>
      </c>
    </row>
    <row r="1402" spans="1:10" x14ac:dyDescent="0.2">
      <c r="A1402" t="s">
        <v>1401</v>
      </c>
      <c r="B1402" t="s">
        <v>6478</v>
      </c>
      <c r="C1402" t="s">
        <v>1401</v>
      </c>
      <c r="D1402">
        <v>2017</v>
      </c>
      <c r="E1402">
        <v>4</v>
      </c>
      <c r="F1402">
        <v>17</v>
      </c>
      <c r="G1402" t="str">
        <f t="shared" si="43"/>
        <v/>
      </c>
      <c r="H1402" t="str">
        <f t="shared" si="43"/>
        <v/>
      </c>
      <c r="I1402" t="str">
        <f t="shared" si="43"/>
        <v/>
      </c>
      <c r="J1402" t="str">
        <f t="shared" si="44"/>
        <v/>
      </c>
    </row>
    <row r="1403" spans="1:10" x14ac:dyDescent="0.2">
      <c r="A1403" t="s">
        <v>1402</v>
      </c>
      <c r="B1403" t="s">
        <v>6479</v>
      </c>
      <c r="C1403" t="s">
        <v>1402</v>
      </c>
      <c r="D1403" t="s">
        <v>5087</v>
      </c>
      <c r="E1403" t="s">
        <v>5087</v>
      </c>
      <c r="G1403" t="str">
        <f t="shared" si="43"/>
        <v/>
      </c>
      <c r="H1403" t="str">
        <f t="shared" si="43"/>
        <v/>
      </c>
      <c r="I1403" t="str">
        <f t="shared" si="43"/>
        <v/>
      </c>
      <c r="J1403" t="str">
        <f t="shared" si="44"/>
        <v/>
      </c>
    </row>
    <row r="1404" spans="1:10" x14ac:dyDescent="0.2">
      <c r="A1404" t="s">
        <v>1403</v>
      </c>
      <c r="B1404" t="s">
        <v>6480</v>
      </c>
      <c r="C1404" t="s">
        <v>1403</v>
      </c>
      <c r="D1404">
        <v>2017</v>
      </c>
      <c r="E1404">
        <v>4</v>
      </c>
      <c r="G1404" t="str">
        <f t="shared" si="43"/>
        <v/>
      </c>
      <c r="H1404" t="str">
        <f t="shared" si="43"/>
        <v/>
      </c>
      <c r="I1404" t="str">
        <f t="shared" si="43"/>
        <v/>
      </c>
      <c r="J1404" t="str">
        <f t="shared" si="44"/>
        <v/>
      </c>
    </row>
    <row r="1405" spans="1:10" x14ac:dyDescent="0.2">
      <c r="A1405" t="s">
        <v>1404</v>
      </c>
      <c r="B1405" t="s">
        <v>6481</v>
      </c>
      <c r="C1405" t="s">
        <v>1404</v>
      </c>
      <c r="D1405">
        <v>2017</v>
      </c>
      <c r="E1405">
        <v>4</v>
      </c>
      <c r="G1405" t="str">
        <f t="shared" si="43"/>
        <v/>
      </c>
      <c r="H1405" t="str">
        <f t="shared" si="43"/>
        <v/>
      </c>
      <c r="I1405" t="str">
        <f t="shared" si="43"/>
        <v/>
      </c>
      <c r="J1405" t="str">
        <f t="shared" si="44"/>
        <v/>
      </c>
    </row>
    <row r="1406" spans="1:10" x14ac:dyDescent="0.2">
      <c r="A1406" t="s">
        <v>1405</v>
      </c>
      <c r="B1406" t="s">
        <v>6482</v>
      </c>
      <c r="C1406" t="s">
        <v>1405</v>
      </c>
      <c r="D1406" t="s">
        <v>5087</v>
      </c>
      <c r="E1406" t="s">
        <v>5087</v>
      </c>
      <c r="G1406" t="str">
        <f t="shared" si="43"/>
        <v/>
      </c>
      <c r="H1406" t="str">
        <f t="shared" si="43"/>
        <v/>
      </c>
      <c r="I1406" t="str">
        <f t="shared" si="43"/>
        <v/>
      </c>
      <c r="J1406" t="str">
        <f t="shared" si="44"/>
        <v/>
      </c>
    </row>
    <row r="1407" spans="1:10" x14ac:dyDescent="0.2">
      <c r="A1407" t="s">
        <v>1406</v>
      </c>
      <c r="B1407" t="s">
        <v>6483</v>
      </c>
      <c r="C1407" t="s">
        <v>1406</v>
      </c>
      <c r="D1407">
        <v>2017</v>
      </c>
      <c r="E1407">
        <v>4</v>
      </c>
      <c r="G1407" t="str">
        <f t="shared" si="43"/>
        <v/>
      </c>
      <c r="H1407" t="str">
        <f t="shared" si="43"/>
        <v/>
      </c>
      <c r="I1407" t="str">
        <f t="shared" si="43"/>
        <v/>
      </c>
      <c r="J1407" t="str">
        <f t="shared" si="44"/>
        <v/>
      </c>
    </row>
    <row r="1408" spans="1:10" x14ac:dyDescent="0.2">
      <c r="A1408" t="s">
        <v>1407</v>
      </c>
      <c r="B1408" t="s">
        <v>6484</v>
      </c>
      <c r="C1408" t="s">
        <v>1407</v>
      </c>
      <c r="D1408">
        <v>2017</v>
      </c>
      <c r="E1408">
        <v>4</v>
      </c>
      <c r="G1408" t="str">
        <f t="shared" si="43"/>
        <v/>
      </c>
      <c r="H1408" t="str">
        <f t="shared" si="43"/>
        <v/>
      </c>
      <c r="I1408" t="str">
        <f t="shared" si="43"/>
        <v/>
      </c>
      <c r="J1408" t="str">
        <f t="shared" si="44"/>
        <v/>
      </c>
    </row>
    <row r="1409" spans="1:10" x14ac:dyDescent="0.2">
      <c r="A1409" t="s">
        <v>1408</v>
      </c>
      <c r="B1409" t="s">
        <v>6485</v>
      </c>
      <c r="C1409" t="s">
        <v>1408</v>
      </c>
      <c r="D1409">
        <v>2017</v>
      </c>
      <c r="E1409">
        <v>4</v>
      </c>
      <c r="G1409" t="str">
        <f t="shared" si="43"/>
        <v/>
      </c>
      <c r="H1409" t="str">
        <f t="shared" si="43"/>
        <v/>
      </c>
      <c r="I1409" t="str">
        <f t="shared" si="43"/>
        <v/>
      </c>
      <c r="J1409" t="str">
        <f t="shared" si="44"/>
        <v/>
      </c>
    </row>
    <row r="1410" spans="1:10" x14ac:dyDescent="0.2">
      <c r="A1410" t="s">
        <v>1409</v>
      </c>
      <c r="B1410" t="s">
        <v>6486</v>
      </c>
      <c r="C1410" t="s">
        <v>1409</v>
      </c>
      <c r="D1410">
        <v>2017</v>
      </c>
      <c r="E1410">
        <v>4</v>
      </c>
      <c r="G1410" t="str">
        <f t="shared" si="43"/>
        <v/>
      </c>
      <c r="H1410" t="str">
        <f t="shared" si="43"/>
        <v/>
      </c>
      <c r="I1410" t="str">
        <f t="shared" si="43"/>
        <v/>
      </c>
      <c r="J1410" t="str">
        <f t="shared" si="44"/>
        <v/>
      </c>
    </row>
    <row r="1411" spans="1:10" x14ac:dyDescent="0.2">
      <c r="A1411" t="s">
        <v>1410</v>
      </c>
      <c r="B1411" t="s">
        <v>6487</v>
      </c>
      <c r="C1411" t="s">
        <v>1410</v>
      </c>
      <c r="D1411">
        <v>2017</v>
      </c>
      <c r="E1411">
        <v>4</v>
      </c>
      <c r="G1411" t="str">
        <f t="shared" ref="G1411:I1474" si="45">IF(ISNUMBER(SEARCH(G$1,$B1411)),"Y","")</f>
        <v/>
      </c>
      <c r="H1411" t="str">
        <f t="shared" si="45"/>
        <v/>
      </c>
      <c r="I1411" t="str">
        <f t="shared" si="45"/>
        <v/>
      </c>
      <c r="J1411" t="str">
        <f t="shared" ref="J1411:J1474" si="46">IF(OR(I1411="Y",H1411="Y",G1411="Y"),"Y","")</f>
        <v/>
      </c>
    </row>
    <row r="1412" spans="1:10" x14ac:dyDescent="0.2">
      <c r="A1412" t="s">
        <v>1411</v>
      </c>
      <c r="B1412" t="s">
        <v>6488</v>
      </c>
      <c r="C1412" t="s">
        <v>1411</v>
      </c>
      <c r="D1412">
        <v>2017</v>
      </c>
      <c r="E1412">
        <v>4</v>
      </c>
      <c r="G1412" t="str">
        <f t="shared" si="45"/>
        <v/>
      </c>
      <c r="H1412" t="str">
        <f t="shared" si="45"/>
        <v/>
      </c>
      <c r="I1412" t="str">
        <f t="shared" si="45"/>
        <v/>
      </c>
      <c r="J1412" t="str">
        <f t="shared" si="46"/>
        <v/>
      </c>
    </row>
    <row r="1413" spans="1:10" x14ac:dyDescent="0.2">
      <c r="A1413" t="s">
        <v>1412</v>
      </c>
      <c r="B1413" t="s">
        <v>6489</v>
      </c>
      <c r="C1413" t="s">
        <v>1412</v>
      </c>
      <c r="D1413">
        <v>2017</v>
      </c>
      <c r="E1413">
        <v>4</v>
      </c>
      <c r="F1413">
        <v>3</v>
      </c>
      <c r="G1413" t="str">
        <f t="shared" si="45"/>
        <v/>
      </c>
      <c r="H1413" t="str">
        <f t="shared" si="45"/>
        <v/>
      </c>
      <c r="I1413" t="str">
        <f t="shared" si="45"/>
        <v/>
      </c>
      <c r="J1413" t="str">
        <f t="shared" si="46"/>
        <v/>
      </c>
    </row>
    <row r="1414" spans="1:10" x14ac:dyDescent="0.2">
      <c r="A1414" t="s">
        <v>1413</v>
      </c>
      <c r="B1414" t="s">
        <v>6490</v>
      </c>
      <c r="C1414" t="s">
        <v>1413</v>
      </c>
      <c r="D1414">
        <v>2017</v>
      </c>
      <c r="E1414">
        <v>4</v>
      </c>
      <c r="G1414" t="str">
        <f t="shared" si="45"/>
        <v/>
      </c>
      <c r="H1414" t="str">
        <f t="shared" si="45"/>
        <v/>
      </c>
      <c r="I1414" t="str">
        <f t="shared" si="45"/>
        <v/>
      </c>
      <c r="J1414" t="str">
        <f t="shared" si="46"/>
        <v/>
      </c>
    </row>
    <row r="1415" spans="1:10" x14ac:dyDescent="0.2">
      <c r="A1415" t="s">
        <v>1414</v>
      </c>
      <c r="B1415" t="s">
        <v>6491</v>
      </c>
      <c r="C1415" t="s">
        <v>1414</v>
      </c>
      <c r="D1415">
        <v>2017</v>
      </c>
      <c r="E1415">
        <v>3</v>
      </c>
      <c r="G1415" t="str">
        <f t="shared" si="45"/>
        <v/>
      </c>
      <c r="H1415" t="str">
        <f t="shared" si="45"/>
        <v/>
      </c>
      <c r="I1415" t="str">
        <f t="shared" si="45"/>
        <v/>
      </c>
      <c r="J1415" t="str">
        <f t="shared" si="46"/>
        <v/>
      </c>
    </row>
    <row r="1416" spans="1:10" x14ac:dyDescent="0.2">
      <c r="A1416" t="s">
        <v>1415</v>
      </c>
      <c r="B1416" t="s">
        <v>6492</v>
      </c>
      <c r="C1416" t="s">
        <v>1415</v>
      </c>
      <c r="D1416" t="s">
        <v>5087</v>
      </c>
      <c r="E1416" t="s">
        <v>5087</v>
      </c>
      <c r="G1416" t="str">
        <f t="shared" si="45"/>
        <v/>
      </c>
      <c r="H1416" t="str">
        <f t="shared" si="45"/>
        <v/>
      </c>
      <c r="I1416" t="str">
        <f t="shared" si="45"/>
        <v/>
      </c>
      <c r="J1416" t="str">
        <f t="shared" si="46"/>
        <v/>
      </c>
    </row>
    <row r="1417" spans="1:10" x14ac:dyDescent="0.2">
      <c r="A1417" t="s">
        <v>1416</v>
      </c>
      <c r="B1417" t="s">
        <v>6493</v>
      </c>
      <c r="C1417" t="s">
        <v>1416</v>
      </c>
      <c r="D1417" t="s">
        <v>5087</v>
      </c>
      <c r="E1417" t="s">
        <v>5087</v>
      </c>
      <c r="G1417" t="str">
        <f t="shared" si="45"/>
        <v/>
      </c>
      <c r="H1417" t="str">
        <f t="shared" si="45"/>
        <v/>
      </c>
      <c r="I1417" t="str">
        <f t="shared" si="45"/>
        <v/>
      </c>
      <c r="J1417" t="str">
        <f t="shared" si="46"/>
        <v/>
      </c>
    </row>
    <row r="1418" spans="1:10" x14ac:dyDescent="0.2">
      <c r="A1418" t="s">
        <v>1417</v>
      </c>
      <c r="B1418" t="s">
        <v>6494</v>
      </c>
      <c r="C1418" t="s">
        <v>1417</v>
      </c>
      <c r="D1418" t="s">
        <v>5087</v>
      </c>
      <c r="E1418" t="s">
        <v>5087</v>
      </c>
      <c r="G1418" t="str">
        <f t="shared" si="45"/>
        <v/>
      </c>
      <c r="H1418" t="str">
        <f t="shared" si="45"/>
        <v/>
      </c>
      <c r="I1418" t="str">
        <f t="shared" si="45"/>
        <v/>
      </c>
      <c r="J1418" t="str">
        <f t="shared" si="46"/>
        <v/>
      </c>
    </row>
    <row r="1419" spans="1:10" x14ac:dyDescent="0.2">
      <c r="A1419" t="s">
        <v>1418</v>
      </c>
      <c r="B1419" t="s">
        <v>6495</v>
      </c>
      <c r="C1419" t="s">
        <v>1418</v>
      </c>
      <c r="D1419">
        <v>2017</v>
      </c>
      <c r="E1419">
        <v>3</v>
      </c>
      <c r="G1419" t="str">
        <f t="shared" si="45"/>
        <v/>
      </c>
      <c r="H1419" t="str">
        <f t="shared" si="45"/>
        <v/>
      </c>
      <c r="I1419" t="str">
        <f t="shared" si="45"/>
        <v/>
      </c>
      <c r="J1419" t="str">
        <f t="shared" si="46"/>
        <v/>
      </c>
    </row>
    <row r="1420" spans="1:10" x14ac:dyDescent="0.2">
      <c r="A1420" t="s">
        <v>1419</v>
      </c>
      <c r="B1420" t="s">
        <v>6496</v>
      </c>
      <c r="C1420" t="s">
        <v>1419</v>
      </c>
      <c r="D1420" t="s">
        <v>5087</v>
      </c>
      <c r="E1420" t="s">
        <v>5087</v>
      </c>
      <c r="G1420" t="str">
        <f t="shared" si="45"/>
        <v/>
      </c>
      <c r="H1420" t="str">
        <f t="shared" si="45"/>
        <v/>
      </c>
      <c r="I1420" t="str">
        <f t="shared" si="45"/>
        <v/>
      </c>
      <c r="J1420" t="str">
        <f t="shared" si="46"/>
        <v/>
      </c>
    </row>
    <row r="1421" spans="1:10" x14ac:dyDescent="0.2">
      <c r="A1421" t="s">
        <v>1420</v>
      </c>
      <c r="B1421" t="s">
        <v>6497</v>
      </c>
      <c r="C1421" t="s">
        <v>1420</v>
      </c>
      <c r="D1421">
        <v>2017</v>
      </c>
      <c r="E1421">
        <v>3</v>
      </c>
      <c r="G1421" t="str">
        <f t="shared" si="45"/>
        <v/>
      </c>
      <c r="H1421" t="str">
        <f t="shared" si="45"/>
        <v/>
      </c>
      <c r="I1421" t="str">
        <f t="shared" si="45"/>
        <v/>
      </c>
      <c r="J1421" t="str">
        <f t="shared" si="46"/>
        <v/>
      </c>
    </row>
    <row r="1422" spans="1:10" x14ac:dyDescent="0.2">
      <c r="A1422" t="s">
        <v>1421</v>
      </c>
      <c r="B1422" t="s">
        <v>6498</v>
      </c>
      <c r="C1422" t="s">
        <v>1421</v>
      </c>
      <c r="D1422">
        <v>2017</v>
      </c>
      <c r="E1422">
        <v>3</v>
      </c>
      <c r="G1422" t="str">
        <f t="shared" si="45"/>
        <v/>
      </c>
      <c r="H1422" t="str">
        <f t="shared" si="45"/>
        <v/>
      </c>
      <c r="I1422" t="str">
        <f t="shared" si="45"/>
        <v/>
      </c>
      <c r="J1422" t="str">
        <f t="shared" si="46"/>
        <v/>
      </c>
    </row>
    <row r="1423" spans="1:10" x14ac:dyDescent="0.2">
      <c r="A1423" t="s">
        <v>1422</v>
      </c>
      <c r="B1423" t="s">
        <v>6499</v>
      </c>
      <c r="C1423" t="s">
        <v>1422</v>
      </c>
      <c r="D1423" t="s">
        <v>5087</v>
      </c>
      <c r="E1423" t="s">
        <v>5087</v>
      </c>
      <c r="G1423" t="str">
        <f t="shared" si="45"/>
        <v/>
      </c>
      <c r="H1423" t="str">
        <f t="shared" si="45"/>
        <v/>
      </c>
      <c r="I1423" t="str">
        <f t="shared" si="45"/>
        <v/>
      </c>
      <c r="J1423" t="str">
        <f t="shared" si="46"/>
        <v/>
      </c>
    </row>
    <row r="1424" spans="1:10" x14ac:dyDescent="0.2">
      <c r="A1424" t="s">
        <v>1423</v>
      </c>
      <c r="B1424" t="s">
        <v>6500</v>
      </c>
      <c r="C1424" t="s">
        <v>1423</v>
      </c>
      <c r="D1424">
        <v>2017</v>
      </c>
      <c r="E1424">
        <v>3</v>
      </c>
      <c r="G1424" t="str">
        <f t="shared" si="45"/>
        <v/>
      </c>
      <c r="H1424" t="str">
        <f t="shared" si="45"/>
        <v/>
      </c>
      <c r="I1424" t="str">
        <f t="shared" si="45"/>
        <v/>
      </c>
      <c r="J1424" t="str">
        <f t="shared" si="46"/>
        <v/>
      </c>
    </row>
    <row r="1425" spans="1:10" x14ac:dyDescent="0.2">
      <c r="A1425" t="s">
        <v>1424</v>
      </c>
      <c r="B1425" t="s">
        <v>6501</v>
      </c>
      <c r="C1425" t="s">
        <v>1424</v>
      </c>
      <c r="D1425">
        <v>2017</v>
      </c>
      <c r="E1425">
        <v>3</v>
      </c>
      <c r="G1425" t="str">
        <f t="shared" si="45"/>
        <v/>
      </c>
      <c r="H1425" t="str">
        <f t="shared" si="45"/>
        <v/>
      </c>
      <c r="I1425" t="str">
        <f t="shared" si="45"/>
        <v/>
      </c>
      <c r="J1425" t="str">
        <f t="shared" si="46"/>
        <v/>
      </c>
    </row>
    <row r="1426" spans="1:10" x14ac:dyDescent="0.2">
      <c r="A1426" t="s">
        <v>1425</v>
      </c>
      <c r="B1426" t="s">
        <v>6502</v>
      </c>
      <c r="C1426" t="s">
        <v>1425</v>
      </c>
      <c r="D1426" t="s">
        <v>5087</v>
      </c>
      <c r="E1426" t="s">
        <v>5087</v>
      </c>
      <c r="G1426" t="str">
        <f t="shared" si="45"/>
        <v/>
      </c>
      <c r="H1426" t="str">
        <f t="shared" si="45"/>
        <v/>
      </c>
      <c r="I1426" t="str">
        <f t="shared" si="45"/>
        <v/>
      </c>
      <c r="J1426" t="str">
        <f t="shared" si="46"/>
        <v/>
      </c>
    </row>
    <row r="1427" spans="1:10" x14ac:dyDescent="0.2">
      <c r="A1427" t="s">
        <v>1426</v>
      </c>
      <c r="B1427" t="s">
        <v>6503</v>
      </c>
      <c r="C1427" t="s">
        <v>1426</v>
      </c>
      <c r="D1427">
        <v>2017</v>
      </c>
      <c r="E1427">
        <v>3</v>
      </c>
      <c r="G1427" t="str">
        <f t="shared" si="45"/>
        <v/>
      </c>
      <c r="H1427" t="str">
        <f t="shared" si="45"/>
        <v/>
      </c>
      <c r="I1427" t="str">
        <f t="shared" si="45"/>
        <v/>
      </c>
      <c r="J1427" t="str">
        <f t="shared" si="46"/>
        <v/>
      </c>
    </row>
    <row r="1428" spans="1:10" x14ac:dyDescent="0.2">
      <c r="A1428" t="s">
        <v>1427</v>
      </c>
      <c r="B1428" t="s">
        <v>6504</v>
      </c>
      <c r="C1428" t="s">
        <v>1427</v>
      </c>
      <c r="D1428" t="s">
        <v>5087</v>
      </c>
      <c r="E1428" t="s">
        <v>5087</v>
      </c>
      <c r="G1428" t="str">
        <f t="shared" si="45"/>
        <v/>
      </c>
      <c r="H1428" t="str">
        <f t="shared" si="45"/>
        <v/>
      </c>
      <c r="I1428" t="str">
        <f t="shared" si="45"/>
        <v/>
      </c>
      <c r="J1428" t="str">
        <f t="shared" si="46"/>
        <v/>
      </c>
    </row>
    <row r="1429" spans="1:10" x14ac:dyDescent="0.2">
      <c r="A1429" t="s">
        <v>1428</v>
      </c>
      <c r="B1429" t="s">
        <v>6505</v>
      </c>
      <c r="C1429" t="s">
        <v>1428</v>
      </c>
      <c r="D1429">
        <v>2017</v>
      </c>
      <c r="E1429">
        <v>3</v>
      </c>
      <c r="G1429" t="str">
        <f t="shared" si="45"/>
        <v/>
      </c>
      <c r="H1429" t="str">
        <f t="shared" si="45"/>
        <v/>
      </c>
      <c r="I1429" t="str">
        <f t="shared" si="45"/>
        <v/>
      </c>
      <c r="J1429" t="str">
        <f t="shared" si="46"/>
        <v/>
      </c>
    </row>
    <row r="1430" spans="1:10" x14ac:dyDescent="0.2">
      <c r="A1430" t="s">
        <v>1429</v>
      </c>
      <c r="B1430" t="s">
        <v>6506</v>
      </c>
      <c r="C1430" t="s">
        <v>1429</v>
      </c>
      <c r="D1430">
        <v>2017</v>
      </c>
      <c r="E1430">
        <v>3</v>
      </c>
      <c r="F1430">
        <v>20</v>
      </c>
      <c r="G1430" t="str">
        <f t="shared" si="45"/>
        <v/>
      </c>
      <c r="H1430" t="str">
        <f t="shared" si="45"/>
        <v/>
      </c>
      <c r="I1430" t="str">
        <f t="shared" si="45"/>
        <v/>
      </c>
      <c r="J1430" t="str">
        <f t="shared" si="46"/>
        <v/>
      </c>
    </row>
    <row r="1431" spans="1:10" x14ac:dyDescent="0.2">
      <c r="A1431" t="s">
        <v>1430</v>
      </c>
      <c r="B1431" t="s">
        <v>6507</v>
      </c>
      <c r="C1431" t="s">
        <v>1430</v>
      </c>
      <c r="D1431" t="s">
        <v>5087</v>
      </c>
      <c r="E1431" t="s">
        <v>5087</v>
      </c>
      <c r="G1431" t="str">
        <f t="shared" si="45"/>
        <v/>
      </c>
      <c r="H1431" t="str">
        <f t="shared" si="45"/>
        <v/>
      </c>
      <c r="I1431" t="str">
        <f t="shared" si="45"/>
        <v/>
      </c>
      <c r="J1431" t="str">
        <f t="shared" si="46"/>
        <v/>
      </c>
    </row>
    <row r="1432" spans="1:10" x14ac:dyDescent="0.2">
      <c r="A1432" t="s">
        <v>1431</v>
      </c>
      <c r="B1432" t="s">
        <v>6508</v>
      </c>
      <c r="C1432" t="s">
        <v>1431</v>
      </c>
      <c r="D1432">
        <v>2017</v>
      </c>
      <c r="E1432">
        <v>3</v>
      </c>
      <c r="G1432" t="str">
        <f t="shared" si="45"/>
        <v/>
      </c>
      <c r="H1432" t="str">
        <f t="shared" si="45"/>
        <v/>
      </c>
      <c r="I1432" t="str">
        <f t="shared" si="45"/>
        <v/>
      </c>
      <c r="J1432" t="str">
        <f t="shared" si="46"/>
        <v/>
      </c>
    </row>
    <row r="1433" spans="1:10" x14ac:dyDescent="0.2">
      <c r="A1433" t="s">
        <v>1432</v>
      </c>
      <c r="B1433" t="s">
        <v>6509</v>
      </c>
      <c r="C1433" t="s">
        <v>1432</v>
      </c>
      <c r="D1433">
        <v>2017</v>
      </c>
      <c r="E1433">
        <v>3</v>
      </c>
      <c r="G1433" t="str">
        <f t="shared" si="45"/>
        <v/>
      </c>
      <c r="H1433" t="str">
        <f t="shared" si="45"/>
        <v/>
      </c>
      <c r="I1433" t="str">
        <f t="shared" si="45"/>
        <v/>
      </c>
      <c r="J1433" t="str">
        <f t="shared" si="46"/>
        <v/>
      </c>
    </row>
    <row r="1434" spans="1:10" x14ac:dyDescent="0.2">
      <c r="A1434" t="s">
        <v>1433</v>
      </c>
      <c r="B1434" t="s">
        <v>6510</v>
      </c>
      <c r="C1434" t="s">
        <v>1433</v>
      </c>
      <c r="D1434" t="s">
        <v>5087</v>
      </c>
      <c r="E1434" t="s">
        <v>5087</v>
      </c>
      <c r="G1434" t="str">
        <f t="shared" si="45"/>
        <v/>
      </c>
      <c r="H1434" t="str">
        <f t="shared" si="45"/>
        <v/>
      </c>
      <c r="I1434" t="str">
        <f t="shared" si="45"/>
        <v/>
      </c>
      <c r="J1434" t="str">
        <f t="shared" si="46"/>
        <v/>
      </c>
    </row>
    <row r="1435" spans="1:10" x14ac:dyDescent="0.2">
      <c r="A1435" t="s">
        <v>1434</v>
      </c>
      <c r="B1435" t="s">
        <v>6511</v>
      </c>
      <c r="C1435" t="s">
        <v>1434</v>
      </c>
      <c r="D1435" t="s">
        <v>5087</v>
      </c>
      <c r="E1435" t="s">
        <v>5087</v>
      </c>
      <c r="G1435" t="str">
        <f t="shared" si="45"/>
        <v/>
      </c>
      <c r="H1435" t="str">
        <f t="shared" si="45"/>
        <v/>
      </c>
      <c r="I1435" t="str">
        <f t="shared" si="45"/>
        <v/>
      </c>
      <c r="J1435" t="str">
        <f t="shared" si="46"/>
        <v/>
      </c>
    </row>
    <row r="1436" spans="1:10" x14ac:dyDescent="0.2">
      <c r="A1436" t="s">
        <v>1435</v>
      </c>
      <c r="B1436" t="s">
        <v>6512</v>
      </c>
      <c r="C1436" t="s">
        <v>1435</v>
      </c>
      <c r="D1436">
        <v>2017</v>
      </c>
      <c r="E1436">
        <v>3</v>
      </c>
      <c r="G1436" t="str">
        <f t="shared" si="45"/>
        <v/>
      </c>
      <c r="H1436" t="str">
        <f t="shared" si="45"/>
        <v/>
      </c>
      <c r="I1436" t="str">
        <f t="shared" si="45"/>
        <v/>
      </c>
      <c r="J1436" t="str">
        <f t="shared" si="46"/>
        <v/>
      </c>
    </row>
    <row r="1437" spans="1:10" x14ac:dyDescent="0.2">
      <c r="A1437" t="s">
        <v>1436</v>
      </c>
      <c r="B1437" t="s">
        <v>6513</v>
      </c>
      <c r="C1437" t="s">
        <v>1436</v>
      </c>
      <c r="D1437">
        <v>2017</v>
      </c>
      <c r="E1437">
        <v>3</v>
      </c>
      <c r="G1437" t="str">
        <f t="shared" si="45"/>
        <v/>
      </c>
      <c r="H1437" t="str">
        <f t="shared" si="45"/>
        <v/>
      </c>
      <c r="I1437" t="str">
        <f t="shared" si="45"/>
        <v/>
      </c>
      <c r="J1437" t="str">
        <f t="shared" si="46"/>
        <v/>
      </c>
    </row>
    <row r="1438" spans="1:10" x14ac:dyDescent="0.2">
      <c r="A1438" t="s">
        <v>1437</v>
      </c>
      <c r="B1438" t="s">
        <v>6514</v>
      </c>
      <c r="C1438" t="s">
        <v>1437</v>
      </c>
      <c r="D1438" t="s">
        <v>5087</v>
      </c>
      <c r="E1438" t="s">
        <v>5087</v>
      </c>
      <c r="G1438" t="str">
        <f t="shared" si="45"/>
        <v/>
      </c>
      <c r="H1438" t="str">
        <f t="shared" si="45"/>
        <v/>
      </c>
      <c r="I1438" t="str">
        <f t="shared" si="45"/>
        <v/>
      </c>
      <c r="J1438" t="str">
        <f t="shared" si="46"/>
        <v/>
      </c>
    </row>
    <row r="1439" spans="1:10" x14ac:dyDescent="0.2">
      <c r="A1439" t="s">
        <v>1438</v>
      </c>
      <c r="B1439" t="s">
        <v>6515</v>
      </c>
      <c r="C1439" t="s">
        <v>1438</v>
      </c>
      <c r="D1439" t="s">
        <v>5087</v>
      </c>
      <c r="E1439" t="s">
        <v>5087</v>
      </c>
      <c r="G1439" t="str">
        <f t="shared" si="45"/>
        <v/>
      </c>
      <c r="H1439" t="str">
        <f t="shared" si="45"/>
        <v/>
      </c>
      <c r="I1439" t="str">
        <f t="shared" si="45"/>
        <v/>
      </c>
      <c r="J1439" t="str">
        <f t="shared" si="46"/>
        <v/>
      </c>
    </row>
    <row r="1440" spans="1:10" x14ac:dyDescent="0.2">
      <c r="A1440" t="s">
        <v>1439</v>
      </c>
      <c r="B1440" t="s">
        <v>6516</v>
      </c>
      <c r="C1440" t="s">
        <v>1439</v>
      </c>
      <c r="D1440">
        <v>2017</v>
      </c>
      <c r="E1440">
        <v>3</v>
      </c>
      <c r="G1440" t="str">
        <f t="shared" si="45"/>
        <v/>
      </c>
      <c r="H1440" t="str">
        <f t="shared" si="45"/>
        <v/>
      </c>
      <c r="I1440" t="str">
        <f t="shared" si="45"/>
        <v/>
      </c>
      <c r="J1440" t="str">
        <f t="shared" si="46"/>
        <v/>
      </c>
    </row>
    <row r="1441" spans="1:10" x14ac:dyDescent="0.2">
      <c r="A1441" t="s">
        <v>1440</v>
      </c>
      <c r="B1441" t="s">
        <v>6517</v>
      </c>
      <c r="C1441" t="s">
        <v>1440</v>
      </c>
      <c r="D1441" t="s">
        <v>5087</v>
      </c>
      <c r="E1441" t="s">
        <v>5087</v>
      </c>
      <c r="G1441" t="str">
        <f t="shared" si="45"/>
        <v/>
      </c>
      <c r="H1441" t="str">
        <f t="shared" si="45"/>
        <v/>
      </c>
      <c r="I1441" t="str">
        <f t="shared" si="45"/>
        <v/>
      </c>
      <c r="J1441" t="str">
        <f t="shared" si="46"/>
        <v/>
      </c>
    </row>
    <row r="1442" spans="1:10" x14ac:dyDescent="0.2">
      <c r="A1442" t="s">
        <v>1441</v>
      </c>
      <c r="B1442" t="s">
        <v>6518</v>
      </c>
      <c r="C1442" t="s">
        <v>1441</v>
      </c>
      <c r="D1442" t="s">
        <v>5087</v>
      </c>
      <c r="E1442" t="s">
        <v>5087</v>
      </c>
      <c r="G1442" t="str">
        <f t="shared" si="45"/>
        <v/>
      </c>
      <c r="H1442" t="str">
        <f t="shared" si="45"/>
        <v/>
      </c>
      <c r="I1442" t="str">
        <f t="shared" si="45"/>
        <v/>
      </c>
      <c r="J1442" t="str">
        <f t="shared" si="46"/>
        <v/>
      </c>
    </row>
    <row r="1443" spans="1:10" x14ac:dyDescent="0.2">
      <c r="A1443" t="s">
        <v>1442</v>
      </c>
      <c r="B1443" t="s">
        <v>6519</v>
      </c>
      <c r="C1443" t="s">
        <v>1442</v>
      </c>
      <c r="D1443" t="s">
        <v>5087</v>
      </c>
      <c r="E1443" t="s">
        <v>5087</v>
      </c>
      <c r="G1443" t="str">
        <f t="shared" si="45"/>
        <v/>
      </c>
      <c r="H1443" t="str">
        <f t="shared" si="45"/>
        <v/>
      </c>
      <c r="I1443" t="str">
        <f t="shared" si="45"/>
        <v/>
      </c>
      <c r="J1443" t="str">
        <f t="shared" si="46"/>
        <v/>
      </c>
    </row>
    <row r="1444" spans="1:10" x14ac:dyDescent="0.2">
      <c r="A1444" t="s">
        <v>1443</v>
      </c>
      <c r="B1444" t="s">
        <v>6520</v>
      </c>
      <c r="C1444" t="s">
        <v>1443</v>
      </c>
      <c r="D1444">
        <v>2017</v>
      </c>
      <c r="E1444">
        <v>3</v>
      </c>
      <c r="G1444" t="str">
        <f t="shared" si="45"/>
        <v/>
      </c>
      <c r="H1444" t="str">
        <f t="shared" si="45"/>
        <v/>
      </c>
      <c r="I1444" t="str">
        <f t="shared" si="45"/>
        <v/>
      </c>
      <c r="J1444" t="str">
        <f t="shared" si="46"/>
        <v/>
      </c>
    </row>
    <row r="1445" spans="1:10" x14ac:dyDescent="0.2">
      <c r="A1445" t="s">
        <v>1444</v>
      </c>
      <c r="B1445" t="s">
        <v>6521</v>
      </c>
      <c r="C1445" t="s">
        <v>1444</v>
      </c>
      <c r="D1445">
        <v>2017</v>
      </c>
      <c r="E1445">
        <v>3</v>
      </c>
      <c r="G1445" t="str">
        <f t="shared" si="45"/>
        <v/>
      </c>
      <c r="H1445" t="str">
        <f t="shared" si="45"/>
        <v/>
      </c>
      <c r="I1445" t="str">
        <f t="shared" si="45"/>
        <v/>
      </c>
      <c r="J1445" t="str">
        <f t="shared" si="46"/>
        <v/>
      </c>
    </row>
    <row r="1446" spans="1:10" x14ac:dyDescent="0.2">
      <c r="A1446" t="s">
        <v>1445</v>
      </c>
      <c r="B1446" t="s">
        <v>6522</v>
      </c>
      <c r="C1446" t="s">
        <v>1445</v>
      </c>
      <c r="D1446">
        <v>2017</v>
      </c>
      <c r="E1446">
        <v>3</v>
      </c>
      <c r="F1446">
        <v>6</v>
      </c>
      <c r="G1446" t="str">
        <f t="shared" si="45"/>
        <v/>
      </c>
      <c r="H1446" t="str">
        <f t="shared" si="45"/>
        <v/>
      </c>
      <c r="I1446" t="str">
        <f t="shared" si="45"/>
        <v/>
      </c>
      <c r="J1446" t="str">
        <f t="shared" si="46"/>
        <v/>
      </c>
    </row>
    <row r="1447" spans="1:10" x14ac:dyDescent="0.2">
      <c r="A1447" t="s">
        <v>1446</v>
      </c>
      <c r="B1447" t="s">
        <v>6523</v>
      </c>
      <c r="C1447" t="s">
        <v>1446</v>
      </c>
      <c r="D1447">
        <v>2017</v>
      </c>
      <c r="E1447">
        <v>3</v>
      </c>
      <c r="G1447" t="str">
        <f t="shared" si="45"/>
        <v/>
      </c>
      <c r="H1447" t="str">
        <f t="shared" si="45"/>
        <v/>
      </c>
      <c r="I1447" t="str">
        <f t="shared" si="45"/>
        <v/>
      </c>
      <c r="J1447" t="str">
        <f t="shared" si="46"/>
        <v/>
      </c>
    </row>
    <row r="1448" spans="1:10" x14ac:dyDescent="0.2">
      <c r="A1448" t="s">
        <v>1447</v>
      </c>
      <c r="B1448" t="s">
        <v>6524</v>
      </c>
      <c r="C1448" t="s">
        <v>1447</v>
      </c>
      <c r="D1448" t="s">
        <v>5087</v>
      </c>
      <c r="E1448" t="s">
        <v>5087</v>
      </c>
      <c r="G1448" t="str">
        <f t="shared" si="45"/>
        <v/>
      </c>
      <c r="H1448" t="str">
        <f t="shared" si="45"/>
        <v/>
      </c>
      <c r="I1448" t="str">
        <f t="shared" si="45"/>
        <v/>
      </c>
      <c r="J1448" t="str">
        <f t="shared" si="46"/>
        <v/>
      </c>
    </row>
    <row r="1449" spans="1:10" x14ac:dyDescent="0.2">
      <c r="A1449" t="s">
        <v>1448</v>
      </c>
      <c r="B1449" t="s">
        <v>6525</v>
      </c>
      <c r="C1449" t="s">
        <v>1448</v>
      </c>
      <c r="D1449">
        <v>2017</v>
      </c>
      <c r="E1449">
        <v>3</v>
      </c>
      <c r="G1449" t="str">
        <f t="shared" si="45"/>
        <v/>
      </c>
      <c r="H1449" t="str">
        <f t="shared" si="45"/>
        <v/>
      </c>
      <c r="I1449" t="str">
        <f t="shared" si="45"/>
        <v/>
      </c>
      <c r="J1449" t="str">
        <f t="shared" si="46"/>
        <v/>
      </c>
    </row>
    <row r="1450" spans="1:10" x14ac:dyDescent="0.2">
      <c r="A1450" t="s">
        <v>1449</v>
      </c>
      <c r="B1450" t="s">
        <v>6526</v>
      </c>
      <c r="C1450" t="s">
        <v>1449</v>
      </c>
      <c r="D1450">
        <v>2017</v>
      </c>
      <c r="E1450">
        <v>3</v>
      </c>
      <c r="G1450" t="str">
        <f t="shared" si="45"/>
        <v/>
      </c>
      <c r="H1450" t="str">
        <f t="shared" si="45"/>
        <v/>
      </c>
      <c r="I1450" t="str">
        <f t="shared" si="45"/>
        <v/>
      </c>
      <c r="J1450" t="str">
        <f t="shared" si="46"/>
        <v/>
      </c>
    </row>
    <row r="1451" spans="1:10" x14ac:dyDescent="0.2">
      <c r="A1451" t="s">
        <v>1450</v>
      </c>
      <c r="B1451" t="s">
        <v>6527</v>
      </c>
      <c r="C1451" t="s">
        <v>1450</v>
      </c>
      <c r="D1451" t="s">
        <v>5087</v>
      </c>
      <c r="E1451" t="s">
        <v>5087</v>
      </c>
      <c r="G1451" t="str">
        <f t="shared" si="45"/>
        <v/>
      </c>
      <c r="H1451" t="str">
        <f t="shared" si="45"/>
        <v/>
      </c>
      <c r="I1451" t="str">
        <f t="shared" si="45"/>
        <v/>
      </c>
      <c r="J1451" t="str">
        <f t="shared" si="46"/>
        <v/>
      </c>
    </row>
    <row r="1452" spans="1:10" x14ac:dyDescent="0.2">
      <c r="A1452" t="s">
        <v>1451</v>
      </c>
      <c r="B1452" t="s">
        <v>6528</v>
      </c>
      <c r="C1452" t="s">
        <v>1451</v>
      </c>
      <c r="D1452">
        <v>2017</v>
      </c>
      <c r="E1452">
        <v>3</v>
      </c>
      <c r="G1452" t="str">
        <f t="shared" si="45"/>
        <v/>
      </c>
      <c r="H1452" t="str">
        <f t="shared" si="45"/>
        <v/>
      </c>
      <c r="I1452" t="str">
        <f t="shared" si="45"/>
        <v/>
      </c>
      <c r="J1452" t="str">
        <f t="shared" si="46"/>
        <v/>
      </c>
    </row>
    <row r="1453" spans="1:10" x14ac:dyDescent="0.2">
      <c r="A1453" t="s">
        <v>1452</v>
      </c>
      <c r="B1453" t="s">
        <v>6529</v>
      </c>
      <c r="C1453" t="s">
        <v>1452</v>
      </c>
      <c r="D1453" t="s">
        <v>5087</v>
      </c>
      <c r="E1453" t="s">
        <v>5087</v>
      </c>
      <c r="G1453" t="str">
        <f t="shared" si="45"/>
        <v/>
      </c>
      <c r="H1453" t="str">
        <f t="shared" si="45"/>
        <v/>
      </c>
      <c r="I1453" t="str">
        <f t="shared" si="45"/>
        <v/>
      </c>
      <c r="J1453" t="str">
        <f t="shared" si="46"/>
        <v/>
      </c>
    </row>
    <row r="1454" spans="1:10" x14ac:dyDescent="0.2">
      <c r="A1454" t="s">
        <v>1453</v>
      </c>
      <c r="B1454" t="s">
        <v>6530</v>
      </c>
      <c r="C1454" t="s">
        <v>1453</v>
      </c>
      <c r="D1454">
        <v>2017</v>
      </c>
      <c r="E1454">
        <v>2</v>
      </c>
      <c r="G1454" t="str">
        <f t="shared" si="45"/>
        <v/>
      </c>
      <c r="H1454" t="str">
        <f t="shared" si="45"/>
        <v/>
      </c>
      <c r="I1454" t="str">
        <f t="shared" si="45"/>
        <v/>
      </c>
      <c r="J1454" t="str">
        <f t="shared" si="46"/>
        <v/>
      </c>
    </row>
    <row r="1455" spans="1:10" x14ac:dyDescent="0.2">
      <c r="A1455" t="s">
        <v>1454</v>
      </c>
      <c r="B1455" t="s">
        <v>6531</v>
      </c>
      <c r="C1455" t="s">
        <v>1454</v>
      </c>
      <c r="D1455">
        <v>2017</v>
      </c>
      <c r="E1455">
        <v>2</v>
      </c>
      <c r="G1455" t="str">
        <f t="shared" si="45"/>
        <v/>
      </c>
      <c r="H1455" t="str">
        <f t="shared" si="45"/>
        <v/>
      </c>
      <c r="I1455" t="str">
        <f t="shared" si="45"/>
        <v/>
      </c>
      <c r="J1455" t="str">
        <f t="shared" si="46"/>
        <v/>
      </c>
    </row>
    <row r="1456" spans="1:10" x14ac:dyDescent="0.2">
      <c r="A1456" t="s">
        <v>1455</v>
      </c>
      <c r="B1456" t="s">
        <v>6532</v>
      </c>
      <c r="C1456" t="s">
        <v>1455</v>
      </c>
      <c r="D1456">
        <v>2017</v>
      </c>
      <c r="E1456">
        <v>2</v>
      </c>
      <c r="F1456">
        <v>20</v>
      </c>
      <c r="G1456" t="str">
        <f t="shared" si="45"/>
        <v/>
      </c>
      <c r="H1456" t="str">
        <f t="shared" si="45"/>
        <v/>
      </c>
      <c r="I1456" t="str">
        <f t="shared" si="45"/>
        <v/>
      </c>
      <c r="J1456" t="str">
        <f t="shared" si="46"/>
        <v/>
      </c>
    </row>
    <row r="1457" spans="1:10" x14ac:dyDescent="0.2">
      <c r="A1457" t="s">
        <v>1456</v>
      </c>
      <c r="B1457" t="s">
        <v>6533</v>
      </c>
      <c r="C1457" t="s">
        <v>1456</v>
      </c>
      <c r="D1457">
        <v>2017</v>
      </c>
      <c r="E1457">
        <v>2</v>
      </c>
      <c r="G1457" t="str">
        <f t="shared" si="45"/>
        <v/>
      </c>
      <c r="H1457" t="str">
        <f t="shared" si="45"/>
        <v/>
      </c>
      <c r="I1457" t="str">
        <f t="shared" si="45"/>
        <v/>
      </c>
      <c r="J1457" t="str">
        <f t="shared" si="46"/>
        <v/>
      </c>
    </row>
    <row r="1458" spans="1:10" x14ac:dyDescent="0.2">
      <c r="A1458" t="s">
        <v>1457</v>
      </c>
      <c r="B1458" t="s">
        <v>5183</v>
      </c>
      <c r="C1458" t="s">
        <v>1457</v>
      </c>
      <c r="D1458">
        <v>2017</v>
      </c>
      <c r="E1458">
        <v>2</v>
      </c>
      <c r="G1458" t="str">
        <f t="shared" si="45"/>
        <v/>
      </c>
      <c r="H1458" t="str">
        <f t="shared" si="45"/>
        <v/>
      </c>
      <c r="I1458" t="str">
        <f t="shared" si="45"/>
        <v/>
      </c>
      <c r="J1458" t="str">
        <f t="shared" si="46"/>
        <v/>
      </c>
    </row>
    <row r="1459" spans="1:10" x14ac:dyDescent="0.2">
      <c r="A1459" t="s">
        <v>1458</v>
      </c>
      <c r="B1459" t="s">
        <v>6534</v>
      </c>
      <c r="C1459" t="s">
        <v>1458</v>
      </c>
      <c r="D1459" t="s">
        <v>5087</v>
      </c>
      <c r="E1459" t="s">
        <v>5087</v>
      </c>
      <c r="G1459" t="str">
        <f t="shared" si="45"/>
        <v/>
      </c>
      <c r="H1459" t="str">
        <f t="shared" si="45"/>
        <v/>
      </c>
      <c r="I1459" t="str">
        <f t="shared" si="45"/>
        <v/>
      </c>
      <c r="J1459" t="str">
        <f t="shared" si="46"/>
        <v/>
      </c>
    </row>
    <row r="1460" spans="1:10" x14ac:dyDescent="0.2">
      <c r="A1460" t="s">
        <v>1459</v>
      </c>
      <c r="B1460" t="s">
        <v>6535</v>
      </c>
      <c r="C1460" t="s">
        <v>1459</v>
      </c>
      <c r="D1460">
        <v>2017</v>
      </c>
      <c r="E1460">
        <v>2</v>
      </c>
      <c r="G1460" t="str">
        <f t="shared" si="45"/>
        <v/>
      </c>
      <c r="H1460" t="str">
        <f t="shared" si="45"/>
        <v/>
      </c>
      <c r="I1460" t="str">
        <f t="shared" si="45"/>
        <v/>
      </c>
      <c r="J1460" t="str">
        <f t="shared" si="46"/>
        <v/>
      </c>
    </row>
    <row r="1461" spans="1:10" x14ac:dyDescent="0.2">
      <c r="A1461" t="s">
        <v>1460</v>
      </c>
      <c r="B1461" t="s">
        <v>6536</v>
      </c>
      <c r="C1461" t="s">
        <v>1460</v>
      </c>
      <c r="D1461">
        <v>2017</v>
      </c>
      <c r="E1461">
        <v>2</v>
      </c>
      <c r="G1461" t="str">
        <f t="shared" si="45"/>
        <v/>
      </c>
      <c r="H1461" t="str">
        <f t="shared" si="45"/>
        <v/>
      </c>
      <c r="I1461" t="str">
        <f t="shared" si="45"/>
        <v/>
      </c>
      <c r="J1461" t="str">
        <f t="shared" si="46"/>
        <v/>
      </c>
    </row>
    <row r="1462" spans="1:10" x14ac:dyDescent="0.2">
      <c r="A1462" t="s">
        <v>1461</v>
      </c>
      <c r="B1462" t="s">
        <v>6537</v>
      </c>
      <c r="C1462" t="s">
        <v>1461</v>
      </c>
      <c r="D1462">
        <v>2017</v>
      </c>
      <c r="E1462">
        <v>2</v>
      </c>
      <c r="G1462" t="str">
        <f t="shared" si="45"/>
        <v/>
      </c>
      <c r="H1462" t="str">
        <f t="shared" si="45"/>
        <v/>
      </c>
      <c r="I1462" t="str">
        <f t="shared" si="45"/>
        <v/>
      </c>
      <c r="J1462" t="str">
        <f t="shared" si="46"/>
        <v/>
      </c>
    </row>
    <row r="1463" spans="1:10" x14ac:dyDescent="0.2">
      <c r="A1463" t="s">
        <v>1462</v>
      </c>
      <c r="B1463" t="s">
        <v>6538</v>
      </c>
      <c r="C1463" t="s">
        <v>1462</v>
      </c>
      <c r="D1463">
        <v>2017</v>
      </c>
      <c r="E1463">
        <v>2</v>
      </c>
      <c r="G1463" t="str">
        <f t="shared" si="45"/>
        <v/>
      </c>
      <c r="H1463" t="str">
        <f t="shared" si="45"/>
        <v/>
      </c>
      <c r="I1463" t="str">
        <f t="shared" si="45"/>
        <v/>
      </c>
      <c r="J1463" t="str">
        <f t="shared" si="46"/>
        <v/>
      </c>
    </row>
    <row r="1464" spans="1:10" x14ac:dyDescent="0.2">
      <c r="A1464" t="s">
        <v>1463</v>
      </c>
      <c r="B1464" t="s">
        <v>6539</v>
      </c>
      <c r="C1464" t="s">
        <v>1463</v>
      </c>
      <c r="D1464">
        <v>2017</v>
      </c>
      <c r="E1464">
        <v>2</v>
      </c>
      <c r="G1464" t="str">
        <f t="shared" si="45"/>
        <v/>
      </c>
      <c r="H1464" t="str">
        <f t="shared" si="45"/>
        <v/>
      </c>
      <c r="I1464" t="str">
        <f t="shared" si="45"/>
        <v/>
      </c>
      <c r="J1464" t="str">
        <f t="shared" si="46"/>
        <v/>
      </c>
    </row>
    <row r="1465" spans="1:10" x14ac:dyDescent="0.2">
      <c r="A1465" t="s">
        <v>1464</v>
      </c>
      <c r="B1465" t="s">
        <v>6540</v>
      </c>
      <c r="C1465" t="s">
        <v>1464</v>
      </c>
      <c r="D1465">
        <v>2017</v>
      </c>
      <c r="E1465">
        <v>2</v>
      </c>
      <c r="G1465" t="str">
        <f t="shared" si="45"/>
        <v/>
      </c>
      <c r="H1465" t="str">
        <f t="shared" si="45"/>
        <v/>
      </c>
      <c r="I1465" t="str">
        <f t="shared" si="45"/>
        <v/>
      </c>
      <c r="J1465" t="str">
        <f t="shared" si="46"/>
        <v/>
      </c>
    </row>
    <row r="1466" spans="1:10" x14ac:dyDescent="0.2">
      <c r="A1466" t="s">
        <v>1465</v>
      </c>
      <c r="B1466" t="s">
        <v>6541</v>
      </c>
      <c r="C1466" t="s">
        <v>1465</v>
      </c>
      <c r="D1466">
        <v>2017</v>
      </c>
      <c r="E1466">
        <v>2</v>
      </c>
      <c r="G1466" t="str">
        <f t="shared" si="45"/>
        <v/>
      </c>
      <c r="H1466" t="str">
        <f t="shared" si="45"/>
        <v/>
      </c>
      <c r="I1466" t="str">
        <f t="shared" si="45"/>
        <v/>
      </c>
      <c r="J1466" t="str">
        <f t="shared" si="46"/>
        <v/>
      </c>
    </row>
    <row r="1467" spans="1:10" x14ac:dyDescent="0.2">
      <c r="A1467" t="s">
        <v>1466</v>
      </c>
      <c r="B1467" t="s">
        <v>6542</v>
      </c>
      <c r="C1467" t="s">
        <v>1466</v>
      </c>
      <c r="D1467">
        <v>2017</v>
      </c>
      <c r="E1467">
        <v>2</v>
      </c>
      <c r="G1467" t="str">
        <f t="shared" si="45"/>
        <v/>
      </c>
      <c r="H1467" t="str">
        <f t="shared" si="45"/>
        <v/>
      </c>
      <c r="I1467" t="str">
        <f t="shared" si="45"/>
        <v/>
      </c>
      <c r="J1467" t="str">
        <f t="shared" si="46"/>
        <v/>
      </c>
    </row>
    <row r="1468" spans="1:10" x14ac:dyDescent="0.2">
      <c r="A1468" t="s">
        <v>1467</v>
      </c>
      <c r="B1468" t="s">
        <v>6543</v>
      </c>
      <c r="C1468" t="s">
        <v>1467</v>
      </c>
      <c r="D1468">
        <v>2017</v>
      </c>
      <c r="E1468">
        <v>2</v>
      </c>
      <c r="F1468">
        <v>6</v>
      </c>
      <c r="G1468" t="str">
        <f t="shared" si="45"/>
        <v/>
      </c>
      <c r="H1468" t="str">
        <f t="shared" si="45"/>
        <v/>
      </c>
      <c r="I1468" t="str">
        <f t="shared" si="45"/>
        <v/>
      </c>
      <c r="J1468" t="str">
        <f t="shared" si="46"/>
        <v/>
      </c>
    </row>
    <row r="1469" spans="1:10" x14ac:dyDescent="0.2">
      <c r="A1469" t="s">
        <v>1468</v>
      </c>
      <c r="B1469" t="s">
        <v>6544</v>
      </c>
      <c r="C1469" t="s">
        <v>1468</v>
      </c>
      <c r="D1469">
        <v>2017</v>
      </c>
      <c r="E1469">
        <v>2</v>
      </c>
      <c r="G1469" t="str">
        <f t="shared" si="45"/>
        <v/>
      </c>
      <c r="H1469" t="str">
        <f t="shared" si="45"/>
        <v/>
      </c>
      <c r="I1469" t="str">
        <f t="shared" si="45"/>
        <v/>
      </c>
      <c r="J1469" t="str">
        <f t="shared" si="46"/>
        <v/>
      </c>
    </row>
    <row r="1470" spans="1:10" x14ac:dyDescent="0.2">
      <c r="A1470" t="s">
        <v>1469</v>
      </c>
      <c r="B1470" t="s">
        <v>6545</v>
      </c>
      <c r="C1470" t="s">
        <v>1469</v>
      </c>
      <c r="D1470">
        <v>2017</v>
      </c>
      <c r="E1470">
        <v>2</v>
      </c>
      <c r="G1470" t="str">
        <f t="shared" si="45"/>
        <v/>
      </c>
      <c r="H1470" t="str">
        <f t="shared" si="45"/>
        <v/>
      </c>
      <c r="I1470" t="str">
        <f t="shared" si="45"/>
        <v/>
      </c>
      <c r="J1470" t="str">
        <f t="shared" si="46"/>
        <v/>
      </c>
    </row>
    <row r="1471" spans="1:10" x14ac:dyDescent="0.2">
      <c r="A1471" t="s">
        <v>1470</v>
      </c>
      <c r="B1471" t="s">
        <v>6546</v>
      </c>
      <c r="C1471" t="s">
        <v>1470</v>
      </c>
      <c r="D1471">
        <v>2017</v>
      </c>
      <c r="E1471">
        <v>2</v>
      </c>
      <c r="G1471" t="str">
        <f t="shared" si="45"/>
        <v/>
      </c>
      <c r="H1471" t="str">
        <f t="shared" si="45"/>
        <v/>
      </c>
      <c r="I1471" t="str">
        <f t="shared" si="45"/>
        <v/>
      </c>
      <c r="J1471" t="str">
        <f t="shared" si="46"/>
        <v/>
      </c>
    </row>
    <row r="1472" spans="1:10" x14ac:dyDescent="0.2">
      <c r="A1472" t="s">
        <v>1471</v>
      </c>
      <c r="B1472" t="s">
        <v>6547</v>
      </c>
      <c r="C1472" t="s">
        <v>1471</v>
      </c>
      <c r="D1472" t="s">
        <v>5087</v>
      </c>
      <c r="E1472" t="s">
        <v>5087</v>
      </c>
      <c r="G1472" t="str">
        <f t="shared" si="45"/>
        <v/>
      </c>
      <c r="H1472" t="str">
        <f t="shared" si="45"/>
        <v/>
      </c>
      <c r="I1472" t="str">
        <f t="shared" si="45"/>
        <v/>
      </c>
      <c r="J1472" t="str">
        <f t="shared" si="46"/>
        <v/>
      </c>
    </row>
    <row r="1473" spans="1:10" x14ac:dyDescent="0.2">
      <c r="A1473" t="s">
        <v>1472</v>
      </c>
      <c r="B1473" t="s">
        <v>6548</v>
      </c>
      <c r="C1473" t="s">
        <v>1472</v>
      </c>
      <c r="D1473">
        <v>2017</v>
      </c>
      <c r="E1473">
        <v>1</v>
      </c>
      <c r="G1473" t="str">
        <f t="shared" si="45"/>
        <v/>
      </c>
      <c r="H1473" t="str">
        <f t="shared" si="45"/>
        <v/>
      </c>
      <c r="I1473" t="str">
        <f t="shared" si="45"/>
        <v/>
      </c>
      <c r="J1473" t="str">
        <f t="shared" si="46"/>
        <v/>
      </c>
    </row>
    <row r="1474" spans="1:10" x14ac:dyDescent="0.2">
      <c r="A1474" t="s">
        <v>1473</v>
      </c>
      <c r="B1474" t="s">
        <v>6549</v>
      </c>
      <c r="C1474" t="s">
        <v>1473</v>
      </c>
      <c r="D1474">
        <v>2017</v>
      </c>
      <c r="E1474">
        <v>1</v>
      </c>
      <c r="G1474" t="str">
        <f t="shared" si="45"/>
        <v/>
      </c>
      <c r="H1474" t="str">
        <f t="shared" si="45"/>
        <v/>
      </c>
      <c r="I1474" t="str">
        <f t="shared" si="45"/>
        <v/>
      </c>
      <c r="J1474" t="str">
        <f t="shared" si="46"/>
        <v/>
      </c>
    </row>
    <row r="1475" spans="1:10" x14ac:dyDescent="0.2">
      <c r="A1475" t="s">
        <v>1474</v>
      </c>
      <c r="B1475" t="s">
        <v>6550</v>
      </c>
      <c r="C1475" t="s">
        <v>1474</v>
      </c>
      <c r="D1475">
        <v>2017</v>
      </c>
      <c r="E1475">
        <v>1</v>
      </c>
      <c r="G1475" t="str">
        <f t="shared" ref="G1475:I1538" si="47">IF(ISNUMBER(SEARCH(G$1,$B1475)),"Y","")</f>
        <v/>
      </c>
      <c r="H1475" t="str">
        <f t="shared" si="47"/>
        <v/>
      </c>
      <c r="I1475" t="str">
        <f t="shared" si="47"/>
        <v/>
      </c>
      <c r="J1475" t="str">
        <f t="shared" ref="J1475:J1538" si="48">IF(OR(I1475="Y",H1475="Y",G1475="Y"),"Y","")</f>
        <v/>
      </c>
    </row>
    <row r="1476" spans="1:10" x14ac:dyDescent="0.2">
      <c r="A1476" t="s">
        <v>1475</v>
      </c>
      <c r="B1476" t="s">
        <v>6551</v>
      </c>
      <c r="C1476" t="s">
        <v>1475</v>
      </c>
      <c r="D1476" t="s">
        <v>5087</v>
      </c>
      <c r="E1476" t="s">
        <v>5087</v>
      </c>
      <c r="G1476" t="str">
        <f t="shared" si="47"/>
        <v/>
      </c>
      <c r="H1476" t="str">
        <f t="shared" si="47"/>
        <v/>
      </c>
      <c r="I1476" t="str">
        <f t="shared" si="47"/>
        <v/>
      </c>
      <c r="J1476" t="str">
        <f t="shared" si="48"/>
        <v/>
      </c>
    </row>
    <row r="1477" spans="1:10" x14ac:dyDescent="0.2">
      <c r="A1477" t="s">
        <v>1476</v>
      </c>
      <c r="B1477" t="s">
        <v>6552</v>
      </c>
      <c r="C1477" t="s">
        <v>1476</v>
      </c>
      <c r="D1477">
        <v>2017</v>
      </c>
      <c r="E1477">
        <v>1</v>
      </c>
      <c r="G1477" t="str">
        <f t="shared" si="47"/>
        <v/>
      </c>
      <c r="H1477" t="str">
        <f t="shared" si="47"/>
        <v/>
      </c>
      <c r="I1477" t="str">
        <f t="shared" si="47"/>
        <v/>
      </c>
      <c r="J1477" t="str">
        <f t="shared" si="48"/>
        <v/>
      </c>
    </row>
    <row r="1478" spans="1:10" x14ac:dyDescent="0.2">
      <c r="A1478" t="s">
        <v>1477</v>
      </c>
      <c r="B1478" t="s">
        <v>6553</v>
      </c>
      <c r="C1478" t="s">
        <v>1477</v>
      </c>
      <c r="D1478">
        <v>2017</v>
      </c>
      <c r="E1478">
        <v>1</v>
      </c>
      <c r="G1478" t="str">
        <f t="shared" si="47"/>
        <v/>
      </c>
      <c r="H1478" t="str">
        <f t="shared" si="47"/>
        <v/>
      </c>
      <c r="I1478" t="str">
        <f t="shared" si="47"/>
        <v/>
      </c>
      <c r="J1478" t="str">
        <f t="shared" si="48"/>
        <v/>
      </c>
    </row>
    <row r="1479" spans="1:10" x14ac:dyDescent="0.2">
      <c r="A1479" t="s">
        <v>1478</v>
      </c>
      <c r="B1479" t="s">
        <v>6554</v>
      </c>
      <c r="C1479" t="s">
        <v>1478</v>
      </c>
      <c r="D1479">
        <v>2017</v>
      </c>
      <c r="E1479">
        <v>1</v>
      </c>
      <c r="G1479" t="str">
        <f t="shared" si="47"/>
        <v/>
      </c>
      <c r="H1479" t="str">
        <f t="shared" si="47"/>
        <v/>
      </c>
      <c r="I1479" t="str">
        <f t="shared" si="47"/>
        <v/>
      </c>
      <c r="J1479" t="str">
        <f t="shared" si="48"/>
        <v/>
      </c>
    </row>
    <row r="1480" spans="1:10" x14ac:dyDescent="0.2">
      <c r="A1480" t="s">
        <v>1479</v>
      </c>
      <c r="B1480" t="s">
        <v>6555</v>
      </c>
      <c r="C1480" t="s">
        <v>1479</v>
      </c>
      <c r="D1480" t="s">
        <v>5087</v>
      </c>
      <c r="E1480" t="s">
        <v>5087</v>
      </c>
      <c r="G1480" t="str">
        <f t="shared" si="47"/>
        <v/>
      </c>
      <c r="H1480" t="str">
        <f t="shared" si="47"/>
        <v/>
      </c>
      <c r="I1480" t="str">
        <f t="shared" si="47"/>
        <v/>
      </c>
      <c r="J1480" t="str">
        <f t="shared" si="48"/>
        <v/>
      </c>
    </row>
    <row r="1481" spans="1:10" x14ac:dyDescent="0.2">
      <c r="A1481" t="s">
        <v>1480</v>
      </c>
      <c r="B1481" t="s">
        <v>6556</v>
      </c>
      <c r="C1481" t="s">
        <v>1480</v>
      </c>
      <c r="D1481">
        <v>2017</v>
      </c>
      <c r="E1481">
        <v>1</v>
      </c>
      <c r="G1481" t="str">
        <f t="shared" si="47"/>
        <v/>
      </c>
      <c r="H1481" t="str">
        <f t="shared" si="47"/>
        <v/>
      </c>
      <c r="I1481" t="str">
        <f t="shared" si="47"/>
        <v/>
      </c>
      <c r="J1481" t="str">
        <f t="shared" si="48"/>
        <v/>
      </c>
    </row>
    <row r="1482" spans="1:10" x14ac:dyDescent="0.2">
      <c r="A1482" t="s">
        <v>1481</v>
      </c>
      <c r="B1482" t="s">
        <v>6557</v>
      </c>
      <c r="C1482" t="s">
        <v>1481</v>
      </c>
      <c r="D1482">
        <v>2017</v>
      </c>
      <c r="E1482">
        <v>1</v>
      </c>
      <c r="G1482" t="str">
        <f t="shared" si="47"/>
        <v/>
      </c>
      <c r="H1482" t="str">
        <f t="shared" si="47"/>
        <v/>
      </c>
      <c r="I1482" t="str">
        <f t="shared" si="47"/>
        <v/>
      </c>
      <c r="J1482" t="str">
        <f t="shared" si="48"/>
        <v/>
      </c>
    </row>
    <row r="1483" spans="1:10" x14ac:dyDescent="0.2">
      <c r="A1483" t="s">
        <v>1482</v>
      </c>
      <c r="B1483" t="s">
        <v>6558</v>
      </c>
      <c r="C1483" t="s">
        <v>1482</v>
      </c>
      <c r="D1483" t="s">
        <v>5087</v>
      </c>
      <c r="E1483" t="s">
        <v>5087</v>
      </c>
      <c r="G1483" t="str">
        <f t="shared" si="47"/>
        <v/>
      </c>
      <c r="H1483" t="str">
        <f t="shared" si="47"/>
        <v/>
      </c>
      <c r="I1483" t="str">
        <f t="shared" si="47"/>
        <v/>
      </c>
      <c r="J1483" t="str">
        <f t="shared" si="48"/>
        <v/>
      </c>
    </row>
    <row r="1484" spans="1:10" x14ac:dyDescent="0.2">
      <c r="A1484" t="s">
        <v>1483</v>
      </c>
      <c r="B1484" t="s">
        <v>6559</v>
      </c>
      <c r="C1484" t="s">
        <v>1483</v>
      </c>
      <c r="D1484">
        <v>2017</v>
      </c>
      <c r="E1484">
        <v>1</v>
      </c>
      <c r="G1484" t="str">
        <f t="shared" si="47"/>
        <v/>
      </c>
      <c r="H1484" t="str">
        <f t="shared" si="47"/>
        <v/>
      </c>
      <c r="I1484" t="str">
        <f t="shared" si="47"/>
        <v/>
      </c>
      <c r="J1484" t="str">
        <f t="shared" si="48"/>
        <v/>
      </c>
    </row>
    <row r="1485" spans="1:10" x14ac:dyDescent="0.2">
      <c r="A1485" t="s">
        <v>1484</v>
      </c>
      <c r="B1485" t="s">
        <v>6560</v>
      </c>
      <c r="C1485" t="s">
        <v>1484</v>
      </c>
      <c r="D1485">
        <v>2017</v>
      </c>
      <c r="E1485">
        <v>1</v>
      </c>
      <c r="G1485" t="str">
        <f t="shared" si="47"/>
        <v/>
      </c>
      <c r="H1485" t="str">
        <f t="shared" si="47"/>
        <v/>
      </c>
      <c r="I1485" t="str">
        <f t="shared" si="47"/>
        <v/>
      </c>
      <c r="J1485" t="str">
        <f t="shared" si="48"/>
        <v/>
      </c>
    </row>
    <row r="1486" spans="1:10" x14ac:dyDescent="0.2">
      <c r="A1486" t="s">
        <v>1485</v>
      </c>
      <c r="B1486" t="s">
        <v>6561</v>
      </c>
      <c r="C1486" t="s">
        <v>1485</v>
      </c>
      <c r="D1486">
        <v>2017</v>
      </c>
      <c r="E1486">
        <v>1</v>
      </c>
      <c r="G1486" t="str">
        <f t="shared" si="47"/>
        <v/>
      </c>
      <c r="H1486" t="str">
        <f t="shared" si="47"/>
        <v/>
      </c>
      <c r="I1486" t="str">
        <f t="shared" si="47"/>
        <v/>
      </c>
      <c r="J1486" t="str">
        <f t="shared" si="48"/>
        <v/>
      </c>
    </row>
    <row r="1487" spans="1:10" x14ac:dyDescent="0.2">
      <c r="A1487" t="s">
        <v>1486</v>
      </c>
      <c r="B1487" t="s">
        <v>6562</v>
      </c>
      <c r="C1487" t="s">
        <v>1486</v>
      </c>
      <c r="D1487">
        <v>2017</v>
      </c>
      <c r="E1487">
        <v>1</v>
      </c>
      <c r="G1487" t="str">
        <f t="shared" si="47"/>
        <v/>
      </c>
      <c r="H1487" t="str">
        <f t="shared" si="47"/>
        <v/>
      </c>
      <c r="I1487" t="str">
        <f t="shared" si="47"/>
        <v/>
      </c>
      <c r="J1487" t="str">
        <f t="shared" si="48"/>
        <v/>
      </c>
    </row>
    <row r="1488" spans="1:10" x14ac:dyDescent="0.2">
      <c r="A1488" t="s">
        <v>1487</v>
      </c>
      <c r="B1488" t="s">
        <v>6563</v>
      </c>
      <c r="C1488" t="s">
        <v>1487</v>
      </c>
      <c r="D1488">
        <v>2017</v>
      </c>
      <c r="E1488">
        <v>1</v>
      </c>
      <c r="G1488" t="str">
        <f t="shared" si="47"/>
        <v/>
      </c>
      <c r="H1488" t="str">
        <f t="shared" si="47"/>
        <v/>
      </c>
      <c r="I1488" t="str">
        <f t="shared" si="47"/>
        <v/>
      </c>
      <c r="J1488" t="str">
        <f t="shared" si="48"/>
        <v/>
      </c>
    </row>
    <row r="1489" spans="1:10" x14ac:dyDescent="0.2">
      <c r="A1489" t="s">
        <v>1488</v>
      </c>
      <c r="B1489" t="s">
        <v>6564</v>
      </c>
      <c r="C1489" t="s">
        <v>1488</v>
      </c>
      <c r="D1489">
        <v>2017</v>
      </c>
      <c r="E1489">
        <v>1</v>
      </c>
      <c r="G1489" t="str">
        <f t="shared" si="47"/>
        <v/>
      </c>
      <c r="H1489" t="str">
        <f t="shared" si="47"/>
        <v/>
      </c>
      <c r="I1489" t="str">
        <f t="shared" si="47"/>
        <v/>
      </c>
      <c r="J1489" t="str">
        <f t="shared" si="48"/>
        <v/>
      </c>
    </row>
    <row r="1490" spans="1:10" x14ac:dyDescent="0.2">
      <c r="A1490" t="s">
        <v>1489</v>
      </c>
      <c r="B1490" t="s">
        <v>6565</v>
      </c>
      <c r="C1490" t="s">
        <v>1489</v>
      </c>
      <c r="D1490" t="s">
        <v>5087</v>
      </c>
      <c r="E1490" t="s">
        <v>5087</v>
      </c>
      <c r="G1490" t="str">
        <f t="shared" si="47"/>
        <v/>
      </c>
      <c r="H1490" t="str">
        <f t="shared" si="47"/>
        <v/>
      </c>
      <c r="I1490" t="str">
        <f t="shared" si="47"/>
        <v/>
      </c>
      <c r="J1490" t="str">
        <f t="shared" si="48"/>
        <v/>
      </c>
    </row>
    <row r="1491" spans="1:10" x14ac:dyDescent="0.2">
      <c r="A1491" t="s">
        <v>1490</v>
      </c>
      <c r="B1491" t="s">
        <v>6566</v>
      </c>
      <c r="C1491" t="s">
        <v>1490</v>
      </c>
      <c r="D1491">
        <v>2017</v>
      </c>
      <c r="E1491">
        <v>1</v>
      </c>
      <c r="G1491" t="str">
        <f t="shared" si="47"/>
        <v/>
      </c>
      <c r="H1491" t="str">
        <f t="shared" si="47"/>
        <v/>
      </c>
      <c r="I1491" t="str">
        <f t="shared" si="47"/>
        <v/>
      </c>
      <c r="J1491" t="str">
        <f t="shared" si="48"/>
        <v/>
      </c>
    </row>
    <row r="1492" spans="1:10" x14ac:dyDescent="0.2">
      <c r="A1492" t="s">
        <v>1491</v>
      </c>
      <c r="B1492" t="s">
        <v>6567</v>
      </c>
      <c r="C1492" t="s">
        <v>1491</v>
      </c>
      <c r="D1492">
        <v>2016</v>
      </c>
      <c r="E1492">
        <v>12</v>
      </c>
      <c r="G1492" t="str">
        <f t="shared" si="47"/>
        <v/>
      </c>
      <c r="H1492" t="str">
        <f t="shared" si="47"/>
        <v/>
      </c>
      <c r="I1492" t="str">
        <f t="shared" si="47"/>
        <v/>
      </c>
      <c r="J1492" t="str">
        <f t="shared" si="48"/>
        <v/>
      </c>
    </row>
    <row r="1493" spans="1:10" x14ac:dyDescent="0.2">
      <c r="A1493" t="s">
        <v>1492</v>
      </c>
      <c r="B1493" t="s">
        <v>6568</v>
      </c>
      <c r="C1493" t="s">
        <v>1492</v>
      </c>
      <c r="D1493">
        <v>2016</v>
      </c>
      <c r="E1493">
        <v>12</v>
      </c>
      <c r="F1493">
        <v>31</v>
      </c>
      <c r="G1493" t="str">
        <f t="shared" si="47"/>
        <v/>
      </c>
      <c r="H1493" t="str">
        <f t="shared" si="47"/>
        <v/>
      </c>
      <c r="I1493" t="str">
        <f t="shared" si="47"/>
        <v/>
      </c>
      <c r="J1493" t="str">
        <f t="shared" si="48"/>
        <v/>
      </c>
    </row>
    <row r="1494" spans="1:10" x14ac:dyDescent="0.2">
      <c r="A1494" t="s">
        <v>1493</v>
      </c>
      <c r="B1494" t="s">
        <v>6569</v>
      </c>
      <c r="C1494" t="s">
        <v>1493</v>
      </c>
      <c r="D1494">
        <v>2016</v>
      </c>
      <c r="E1494">
        <v>12</v>
      </c>
      <c r="G1494" t="str">
        <f t="shared" si="47"/>
        <v/>
      </c>
      <c r="H1494" t="str">
        <f t="shared" si="47"/>
        <v/>
      </c>
      <c r="I1494" t="str">
        <f t="shared" si="47"/>
        <v/>
      </c>
      <c r="J1494" t="str">
        <f t="shared" si="48"/>
        <v/>
      </c>
    </row>
    <row r="1495" spans="1:10" x14ac:dyDescent="0.2">
      <c r="A1495" t="s">
        <v>1494</v>
      </c>
      <c r="B1495" t="s">
        <v>6570</v>
      </c>
      <c r="C1495" t="s">
        <v>1494</v>
      </c>
      <c r="D1495">
        <v>2016</v>
      </c>
      <c r="E1495">
        <v>12</v>
      </c>
      <c r="G1495" t="str">
        <f t="shared" si="47"/>
        <v/>
      </c>
      <c r="H1495" t="str">
        <f t="shared" si="47"/>
        <v/>
      </c>
      <c r="I1495" t="str">
        <f t="shared" si="47"/>
        <v/>
      </c>
      <c r="J1495" t="str">
        <f t="shared" si="48"/>
        <v/>
      </c>
    </row>
    <row r="1496" spans="1:10" x14ac:dyDescent="0.2">
      <c r="A1496" t="s">
        <v>1495</v>
      </c>
      <c r="B1496" t="s">
        <v>6571</v>
      </c>
      <c r="C1496" t="s">
        <v>1495</v>
      </c>
      <c r="D1496">
        <v>2016</v>
      </c>
      <c r="E1496">
        <v>12</v>
      </c>
      <c r="G1496" t="str">
        <f t="shared" si="47"/>
        <v/>
      </c>
      <c r="H1496" t="str">
        <f t="shared" si="47"/>
        <v/>
      </c>
      <c r="I1496" t="str">
        <f t="shared" si="47"/>
        <v/>
      </c>
      <c r="J1496" t="str">
        <f t="shared" si="48"/>
        <v/>
      </c>
    </row>
    <row r="1497" spans="1:10" x14ac:dyDescent="0.2">
      <c r="A1497" t="s">
        <v>1496</v>
      </c>
      <c r="B1497" t="s">
        <v>6572</v>
      </c>
      <c r="C1497" t="s">
        <v>1496</v>
      </c>
      <c r="D1497" t="s">
        <v>5087</v>
      </c>
      <c r="E1497" t="s">
        <v>5087</v>
      </c>
      <c r="G1497" t="str">
        <f t="shared" si="47"/>
        <v/>
      </c>
      <c r="H1497" t="str">
        <f t="shared" si="47"/>
        <v/>
      </c>
      <c r="I1497" t="str">
        <f t="shared" si="47"/>
        <v/>
      </c>
      <c r="J1497" t="str">
        <f t="shared" si="48"/>
        <v/>
      </c>
    </row>
    <row r="1498" spans="1:10" x14ac:dyDescent="0.2">
      <c r="A1498" t="s">
        <v>1497</v>
      </c>
      <c r="B1498" t="s">
        <v>6573</v>
      </c>
      <c r="C1498" t="s">
        <v>1497</v>
      </c>
      <c r="D1498">
        <v>2016</v>
      </c>
      <c r="E1498">
        <v>12</v>
      </c>
      <c r="G1498" t="str">
        <f t="shared" si="47"/>
        <v/>
      </c>
      <c r="H1498" t="str">
        <f t="shared" si="47"/>
        <v/>
      </c>
      <c r="I1498" t="str">
        <f t="shared" si="47"/>
        <v/>
      </c>
      <c r="J1498" t="str">
        <f t="shared" si="48"/>
        <v/>
      </c>
    </row>
    <row r="1499" spans="1:10" x14ac:dyDescent="0.2">
      <c r="A1499" t="s">
        <v>1498</v>
      </c>
      <c r="B1499" t="s">
        <v>6574</v>
      </c>
      <c r="C1499" t="s">
        <v>1498</v>
      </c>
      <c r="D1499">
        <v>2016</v>
      </c>
      <c r="E1499">
        <v>12</v>
      </c>
      <c r="G1499" t="str">
        <f t="shared" si="47"/>
        <v/>
      </c>
      <c r="H1499" t="str">
        <f t="shared" si="47"/>
        <v/>
      </c>
      <c r="I1499" t="str">
        <f t="shared" si="47"/>
        <v/>
      </c>
      <c r="J1499" t="str">
        <f t="shared" si="48"/>
        <v/>
      </c>
    </row>
    <row r="1500" spans="1:10" x14ac:dyDescent="0.2">
      <c r="A1500" t="s">
        <v>1499</v>
      </c>
      <c r="B1500" t="s">
        <v>6575</v>
      </c>
      <c r="C1500" t="s">
        <v>1499</v>
      </c>
      <c r="D1500">
        <v>2016</v>
      </c>
      <c r="E1500">
        <v>12</v>
      </c>
      <c r="G1500" t="str">
        <f t="shared" si="47"/>
        <v/>
      </c>
      <c r="H1500" t="str">
        <f t="shared" si="47"/>
        <v/>
      </c>
      <c r="I1500" t="str">
        <f t="shared" si="47"/>
        <v/>
      </c>
      <c r="J1500" t="str">
        <f t="shared" si="48"/>
        <v/>
      </c>
    </row>
    <row r="1501" spans="1:10" x14ac:dyDescent="0.2">
      <c r="A1501" t="s">
        <v>1500</v>
      </c>
      <c r="B1501" t="s">
        <v>6576</v>
      </c>
      <c r="C1501" t="s">
        <v>1500</v>
      </c>
      <c r="D1501">
        <v>2016</v>
      </c>
      <c r="E1501">
        <v>12</v>
      </c>
      <c r="G1501" t="str">
        <f t="shared" si="47"/>
        <v/>
      </c>
      <c r="H1501" t="str">
        <f t="shared" si="47"/>
        <v/>
      </c>
      <c r="I1501" t="str">
        <f t="shared" si="47"/>
        <v/>
      </c>
      <c r="J1501" t="str">
        <f t="shared" si="48"/>
        <v/>
      </c>
    </row>
    <row r="1502" spans="1:10" x14ac:dyDescent="0.2">
      <c r="A1502" t="s">
        <v>1501</v>
      </c>
      <c r="B1502" t="s">
        <v>6577</v>
      </c>
      <c r="C1502" t="s">
        <v>1501</v>
      </c>
      <c r="D1502">
        <v>2016</v>
      </c>
      <c r="E1502">
        <v>12</v>
      </c>
      <c r="G1502" t="str">
        <f t="shared" si="47"/>
        <v/>
      </c>
      <c r="H1502" t="str">
        <f t="shared" si="47"/>
        <v/>
      </c>
      <c r="I1502" t="str">
        <f t="shared" si="47"/>
        <v/>
      </c>
      <c r="J1502" t="str">
        <f t="shared" si="48"/>
        <v/>
      </c>
    </row>
    <row r="1503" spans="1:10" x14ac:dyDescent="0.2">
      <c r="A1503" t="s">
        <v>1502</v>
      </c>
      <c r="B1503" t="s">
        <v>6578</v>
      </c>
      <c r="C1503" t="s">
        <v>1502</v>
      </c>
      <c r="D1503">
        <v>2016</v>
      </c>
      <c r="E1503">
        <v>12</v>
      </c>
      <c r="G1503" t="str">
        <f t="shared" si="47"/>
        <v/>
      </c>
      <c r="H1503" t="str">
        <f t="shared" si="47"/>
        <v/>
      </c>
      <c r="I1503" t="str">
        <f t="shared" si="47"/>
        <v/>
      </c>
      <c r="J1503" t="str">
        <f t="shared" si="48"/>
        <v/>
      </c>
    </row>
    <row r="1504" spans="1:10" x14ac:dyDescent="0.2">
      <c r="A1504" t="s">
        <v>1503</v>
      </c>
      <c r="B1504" t="s">
        <v>6579</v>
      </c>
      <c r="C1504" t="s">
        <v>1503</v>
      </c>
      <c r="D1504">
        <v>2016</v>
      </c>
      <c r="E1504">
        <v>12</v>
      </c>
      <c r="G1504" t="str">
        <f t="shared" si="47"/>
        <v/>
      </c>
      <c r="H1504" t="str">
        <f t="shared" si="47"/>
        <v/>
      </c>
      <c r="I1504" t="str">
        <f t="shared" si="47"/>
        <v/>
      </c>
      <c r="J1504" t="str">
        <f t="shared" si="48"/>
        <v/>
      </c>
    </row>
    <row r="1505" spans="1:10" x14ac:dyDescent="0.2">
      <c r="A1505" t="s">
        <v>1504</v>
      </c>
      <c r="B1505" t="s">
        <v>6580</v>
      </c>
      <c r="C1505" t="s">
        <v>1504</v>
      </c>
      <c r="D1505">
        <v>2016</v>
      </c>
      <c r="E1505">
        <v>12</v>
      </c>
      <c r="F1505">
        <v>19</v>
      </c>
      <c r="G1505" t="str">
        <f t="shared" si="47"/>
        <v/>
      </c>
      <c r="H1505" t="str">
        <f t="shared" si="47"/>
        <v/>
      </c>
      <c r="I1505" t="str">
        <f t="shared" si="47"/>
        <v/>
      </c>
      <c r="J1505" t="str">
        <f t="shared" si="48"/>
        <v/>
      </c>
    </row>
    <row r="1506" spans="1:10" x14ac:dyDescent="0.2">
      <c r="A1506" t="s">
        <v>1505</v>
      </c>
      <c r="B1506" t="s">
        <v>6581</v>
      </c>
      <c r="C1506" t="s">
        <v>1505</v>
      </c>
      <c r="D1506" t="s">
        <v>5087</v>
      </c>
      <c r="E1506" t="s">
        <v>5087</v>
      </c>
      <c r="G1506" t="str">
        <f t="shared" si="47"/>
        <v/>
      </c>
      <c r="H1506" t="str">
        <f t="shared" si="47"/>
        <v/>
      </c>
      <c r="I1506" t="str">
        <f t="shared" si="47"/>
        <v/>
      </c>
      <c r="J1506" t="str">
        <f t="shared" si="48"/>
        <v/>
      </c>
    </row>
    <row r="1507" spans="1:10" x14ac:dyDescent="0.2">
      <c r="A1507" t="s">
        <v>1506</v>
      </c>
      <c r="B1507" t="s">
        <v>6582</v>
      </c>
      <c r="C1507" t="s">
        <v>1506</v>
      </c>
      <c r="D1507">
        <v>2016</v>
      </c>
      <c r="E1507">
        <v>12</v>
      </c>
      <c r="G1507" t="str">
        <f t="shared" si="47"/>
        <v/>
      </c>
      <c r="H1507" t="str">
        <f t="shared" si="47"/>
        <v/>
      </c>
      <c r="I1507" t="str">
        <f t="shared" si="47"/>
        <v/>
      </c>
      <c r="J1507" t="str">
        <f t="shared" si="48"/>
        <v/>
      </c>
    </row>
    <row r="1508" spans="1:10" x14ac:dyDescent="0.2">
      <c r="A1508" t="s">
        <v>1507</v>
      </c>
      <c r="B1508" t="s">
        <v>6583</v>
      </c>
      <c r="C1508" t="s">
        <v>1507</v>
      </c>
      <c r="D1508">
        <v>2016</v>
      </c>
      <c r="E1508">
        <v>12</v>
      </c>
      <c r="G1508" t="str">
        <f t="shared" si="47"/>
        <v/>
      </c>
      <c r="H1508" t="str">
        <f t="shared" si="47"/>
        <v/>
      </c>
      <c r="I1508" t="str">
        <f t="shared" si="47"/>
        <v/>
      </c>
      <c r="J1508" t="str">
        <f t="shared" si="48"/>
        <v/>
      </c>
    </row>
    <row r="1509" spans="1:10" x14ac:dyDescent="0.2">
      <c r="A1509" t="s">
        <v>1508</v>
      </c>
      <c r="B1509" t="s">
        <v>6584</v>
      </c>
      <c r="C1509" t="s">
        <v>1508</v>
      </c>
      <c r="D1509">
        <v>2016</v>
      </c>
      <c r="E1509">
        <v>12</v>
      </c>
      <c r="G1509" t="str">
        <f t="shared" si="47"/>
        <v/>
      </c>
      <c r="H1509" t="str">
        <f t="shared" si="47"/>
        <v/>
      </c>
      <c r="I1509" t="str">
        <f t="shared" si="47"/>
        <v/>
      </c>
      <c r="J1509" t="str">
        <f t="shared" si="48"/>
        <v/>
      </c>
    </row>
    <row r="1510" spans="1:10" x14ac:dyDescent="0.2">
      <c r="A1510" t="s">
        <v>1509</v>
      </c>
      <c r="B1510" t="s">
        <v>6585</v>
      </c>
      <c r="C1510" t="s">
        <v>1509</v>
      </c>
      <c r="D1510">
        <v>2016</v>
      </c>
      <c r="E1510">
        <v>12</v>
      </c>
      <c r="G1510" t="str">
        <f t="shared" si="47"/>
        <v/>
      </c>
      <c r="H1510" t="str">
        <f t="shared" si="47"/>
        <v/>
      </c>
      <c r="I1510" t="str">
        <f t="shared" si="47"/>
        <v/>
      </c>
      <c r="J1510" t="str">
        <f t="shared" si="48"/>
        <v/>
      </c>
    </row>
    <row r="1511" spans="1:10" x14ac:dyDescent="0.2">
      <c r="A1511" t="s">
        <v>1510</v>
      </c>
      <c r="B1511" t="s">
        <v>6586</v>
      </c>
      <c r="C1511" t="s">
        <v>1510</v>
      </c>
      <c r="D1511">
        <v>2016</v>
      </c>
      <c r="E1511">
        <v>12</v>
      </c>
      <c r="G1511" t="str">
        <f t="shared" si="47"/>
        <v/>
      </c>
      <c r="H1511" t="str">
        <f t="shared" si="47"/>
        <v/>
      </c>
      <c r="I1511" t="str">
        <f t="shared" si="47"/>
        <v/>
      </c>
      <c r="J1511" t="str">
        <f t="shared" si="48"/>
        <v/>
      </c>
    </row>
    <row r="1512" spans="1:10" x14ac:dyDescent="0.2">
      <c r="A1512" t="s">
        <v>1511</v>
      </c>
      <c r="B1512" t="s">
        <v>6587</v>
      </c>
      <c r="C1512" t="s">
        <v>1511</v>
      </c>
      <c r="D1512">
        <v>2016</v>
      </c>
      <c r="E1512">
        <v>12</v>
      </c>
      <c r="G1512" t="str">
        <f t="shared" si="47"/>
        <v/>
      </c>
      <c r="H1512" t="str">
        <f t="shared" si="47"/>
        <v/>
      </c>
      <c r="I1512" t="str">
        <f t="shared" si="47"/>
        <v/>
      </c>
      <c r="J1512" t="str">
        <f t="shared" si="48"/>
        <v/>
      </c>
    </row>
    <row r="1513" spans="1:10" x14ac:dyDescent="0.2">
      <c r="A1513" t="s">
        <v>1512</v>
      </c>
      <c r="B1513" t="s">
        <v>6588</v>
      </c>
      <c r="C1513" t="s">
        <v>1512</v>
      </c>
      <c r="D1513">
        <v>2016</v>
      </c>
      <c r="E1513">
        <v>12</v>
      </c>
      <c r="G1513" t="str">
        <f t="shared" si="47"/>
        <v/>
      </c>
      <c r="H1513" t="str">
        <f t="shared" si="47"/>
        <v/>
      </c>
      <c r="I1513" t="str">
        <f t="shared" si="47"/>
        <v/>
      </c>
      <c r="J1513" t="str">
        <f t="shared" si="48"/>
        <v/>
      </c>
    </row>
    <row r="1514" spans="1:10" x14ac:dyDescent="0.2">
      <c r="A1514" t="s">
        <v>1513</v>
      </c>
      <c r="B1514" t="s">
        <v>6589</v>
      </c>
      <c r="C1514" t="s">
        <v>1513</v>
      </c>
      <c r="D1514">
        <v>2016</v>
      </c>
      <c r="E1514">
        <v>12</v>
      </c>
      <c r="G1514" t="str">
        <f t="shared" si="47"/>
        <v/>
      </c>
      <c r="H1514" t="str">
        <f t="shared" si="47"/>
        <v/>
      </c>
      <c r="I1514" t="str">
        <f t="shared" si="47"/>
        <v/>
      </c>
      <c r="J1514" t="str">
        <f t="shared" si="48"/>
        <v/>
      </c>
    </row>
    <row r="1515" spans="1:10" x14ac:dyDescent="0.2">
      <c r="A1515" t="s">
        <v>1514</v>
      </c>
      <c r="B1515" t="s">
        <v>6590</v>
      </c>
      <c r="C1515" t="s">
        <v>1514</v>
      </c>
      <c r="D1515">
        <v>2016</v>
      </c>
      <c r="E1515">
        <v>12</v>
      </c>
      <c r="F1515">
        <v>5</v>
      </c>
      <c r="G1515" t="str">
        <f t="shared" si="47"/>
        <v/>
      </c>
      <c r="H1515" t="str">
        <f t="shared" si="47"/>
        <v/>
      </c>
      <c r="I1515" t="str">
        <f t="shared" si="47"/>
        <v/>
      </c>
      <c r="J1515" t="str">
        <f t="shared" si="48"/>
        <v/>
      </c>
    </row>
    <row r="1516" spans="1:10" x14ac:dyDescent="0.2">
      <c r="A1516" t="s">
        <v>1515</v>
      </c>
      <c r="B1516" t="s">
        <v>6591</v>
      </c>
      <c r="C1516" t="s">
        <v>1515</v>
      </c>
      <c r="D1516">
        <v>2016</v>
      </c>
      <c r="E1516">
        <v>12</v>
      </c>
      <c r="G1516" t="str">
        <f t="shared" si="47"/>
        <v/>
      </c>
      <c r="H1516" t="str">
        <f t="shared" si="47"/>
        <v/>
      </c>
      <c r="I1516" t="str">
        <f t="shared" si="47"/>
        <v/>
      </c>
      <c r="J1516" t="str">
        <f t="shared" si="48"/>
        <v/>
      </c>
    </row>
    <row r="1517" spans="1:10" x14ac:dyDescent="0.2">
      <c r="A1517" t="s">
        <v>1516</v>
      </c>
      <c r="B1517" t="s">
        <v>6592</v>
      </c>
      <c r="C1517" t="s">
        <v>1516</v>
      </c>
      <c r="D1517">
        <v>2016</v>
      </c>
      <c r="E1517">
        <v>12</v>
      </c>
      <c r="G1517" t="str">
        <f t="shared" si="47"/>
        <v/>
      </c>
      <c r="H1517" t="str">
        <f t="shared" si="47"/>
        <v/>
      </c>
      <c r="I1517" t="str">
        <f t="shared" si="47"/>
        <v/>
      </c>
      <c r="J1517" t="str">
        <f t="shared" si="48"/>
        <v/>
      </c>
    </row>
    <row r="1518" spans="1:10" x14ac:dyDescent="0.2">
      <c r="A1518" t="s">
        <v>1517</v>
      </c>
      <c r="B1518" t="s">
        <v>6593</v>
      </c>
      <c r="C1518" t="s">
        <v>1517</v>
      </c>
      <c r="D1518">
        <v>2016</v>
      </c>
      <c r="E1518">
        <v>11</v>
      </c>
      <c r="G1518" t="str">
        <f t="shared" si="47"/>
        <v/>
      </c>
      <c r="H1518" t="str">
        <f t="shared" si="47"/>
        <v/>
      </c>
      <c r="I1518" t="str">
        <f t="shared" si="47"/>
        <v/>
      </c>
      <c r="J1518" t="str">
        <f t="shared" si="48"/>
        <v/>
      </c>
    </row>
    <row r="1519" spans="1:10" x14ac:dyDescent="0.2">
      <c r="A1519" t="s">
        <v>1518</v>
      </c>
      <c r="B1519" t="s">
        <v>6594</v>
      </c>
      <c r="C1519" t="s">
        <v>1518</v>
      </c>
      <c r="D1519">
        <v>2016</v>
      </c>
      <c r="E1519">
        <v>11</v>
      </c>
      <c r="G1519" t="str">
        <f t="shared" si="47"/>
        <v/>
      </c>
      <c r="H1519" t="str">
        <f t="shared" si="47"/>
        <v/>
      </c>
      <c r="I1519" t="str">
        <f t="shared" si="47"/>
        <v/>
      </c>
      <c r="J1519" t="str">
        <f t="shared" si="48"/>
        <v/>
      </c>
    </row>
    <row r="1520" spans="1:10" x14ac:dyDescent="0.2">
      <c r="A1520" t="s">
        <v>1519</v>
      </c>
      <c r="B1520" t="s">
        <v>6595</v>
      </c>
      <c r="C1520" t="s">
        <v>1519</v>
      </c>
      <c r="D1520">
        <v>2016</v>
      </c>
      <c r="E1520">
        <v>11</v>
      </c>
      <c r="G1520" t="str">
        <f t="shared" si="47"/>
        <v/>
      </c>
      <c r="H1520" t="str">
        <f t="shared" si="47"/>
        <v/>
      </c>
      <c r="I1520" t="str">
        <f t="shared" si="47"/>
        <v/>
      </c>
      <c r="J1520" t="str">
        <f t="shared" si="48"/>
        <v/>
      </c>
    </row>
    <row r="1521" spans="1:10" x14ac:dyDescent="0.2">
      <c r="A1521" t="s">
        <v>1520</v>
      </c>
      <c r="B1521" t="s">
        <v>6596</v>
      </c>
      <c r="C1521" t="s">
        <v>1520</v>
      </c>
      <c r="D1521">
        <v>2016</v>
      </c>
      <c r="E1521">
        <v>11</v>
      </c>
      <c r="G1521" t="str">
        <f t="shared" si="47"/>
        <v/>
      </c>
      <c r="H1521" t="str">
        <f t="shared" si="47"/>
        <v/>
      </c>
      <c r="I1521" t="str">
        <f t="shared" si="47"/>
        <v/>
      </c>
      <c r="J1521" t="str">
        <f t="shared" si="48"/>
        <v/>
      </c>
    </row>
    <row r="1522" spans="1:10" x14ac:dyDescent="0.2">
      <c r="A1522" t="s">
        <v>1521</v>
      </c>
      <c r="B1522" t="s">
        <v>6597</v>
      </c>
      <c r="C1522" t="s">
        <v>1521</v>
      </c>
      <c r="D1522">
        <v>2016</v>
      </c>
      <c r="E1522">
        <v>11</v>
      </c>
      <c r="G1522" t="str">
        <f t="shared" si="47"/>
        <v/>
      </c>
      <c r="H1522" t="str">
        <f t="shared" si="47"/>
        <v/>
      </c>
      <c r="I1522" t="str">
        <f t="shared" si="47"/>
        <v/>
      </c>
      <c r="J1522" t="str">
        <f t="shared" si="48"/>
        <v/>
      </c>
    </row>
    <row r="1523" spans="1:10" x14ac:dyDescent="0.2">
      <c r="A1523" t="s">
        <v>1522</v>
      </c>
      <c r="B1523" t="s">
        <v>6598</v>
      </c>
      <c r="C1523" t="s">
        <v>1522</v>
      </c>
      <c r="D1523">
        <v>2016</v>
      </c>
      <c r="E1523">
        <v>11</v>
      </c>
      <c r="G1523" t="str">
        <f t="shared" si="47"/>
        <v/>
      </c>
      <c r="H1523" t="str">
        <f t="shared" si="47"/>
        <v/>
      </c>
      <c r="I1523" t="str">
        <f t="shared" si="47"/>
        <v/>
      </c>
      <c r="J1523" t="str">
        <f t="shared" si="48"/>
        <v/>
      </c>
    </row>
    <row r="1524" spans="1:10" x14ac:dyDescent="0.2">
      <c r="A1524" t="s">
        <v>1523</v>
      </c>
      <c r="B1524" t="s">
        <v>6599</v>
      </c>
      <c r="C1524" t="s">
        <v>1523</v>
      </c>
      <c r="D1524" t="s">
        <v>5087</v>
      </c>
      <c r="E1524" t="s">
        <v>5087</v>
      </c>
      <c r="G1524" t="str">
        <f t="shared" si="47"/>
        <v/>
      </c>
      <c r="H1524" t="str">
        <f t="shared" si="47"/>
        <v/>
      </c>
      <c r="I1524" t="str">
        <f t="shared" si="47"/>
        <v/>
      </c>
      <c r="J1524" t="str">
        <f t="shared" si="48"/>
        <v/>
      </c>
    </row>
    <row r="1525" spans="1:10" x14ac:dyDescent="0.2">
      <c r="A1525" t="s">
        <v>1524</v>
      </c>
      <c r="B1525" t="s">
        <v>6600</v>
      </c>
      <c r="C1525" t="s">
        <v>1524</v>
      </c>
      <c r="D1525">
        <v>2016</v>
      </c>
      <c r="E1525">
        <v>11</v>
      </c>
      <c r="G1525" t="str">
        <f t="shared" si="47"/>
        <v/>
      </c>
      <c r="H1525" t="str">
        <f t="shared" si="47"/>
        <v/>
      </c>
      <c r="I1525" t="str">
        <f t="shared" si="47"/>
        <v/>
      </c>
      <c r="J1525" t="str">
        <f t="shared" si="48"/>
        <v/>
      </c>
    </row>
    <row r="1526" spans="1:10" x14ac:dyDescent="0.2">
      <c r="A1526" t="s">
        <v>1525</v>
      </c>
      <c r="B1526" t="s">
        <v>6601</v>
      </c>
      <c r="C1526" t="s">
        <v>1525</v>
      </c>
      <c r="D1526">
        <v>2016</v>
      </c>
      <c r="E1526">
        <v>11</v>
      </c>
      <c r="G1526" t="str">
        <f t="shared" si="47"/>
        <v/>
      </c>
      <c r="H1526" t="str">
        <f t="shared" si="47"/>
        <v/>
      </c>
      <c r="I1526" t="str">
        <f t="shared" si="47"/>
        <v/>
      </c>
      <c r="J1526" t="str">
        <f t="shared" si="48"/>
        <v/>
      </c>
    </row>
    <row r="1527" spans="1:10" x14ac:dyDescent="0.2">
      <c r="A1527" t="s">
        <v>1526</v>
      </c>
      <c r="B1527" t="s">
        <v>6602</v>
      </c>
      <c r="C1527" t="s">
        <v>1526</v>
      </c>
      <c r="D1527">
        <v>2016</v>
      </c>
      <c r="E1527">
        <v>11</v>
      </c>
      <c r="F1527">
        <v>21</v>
      </c>
      <c r="G1527" t="str">
        <f t="shared" si="47"/>
        <v/>
      </c>
      <c r="H1527" t="str">
        <f t="shared" si="47"/>
        <v/>
      </c>
      <c r="I1527" t="str">
        <f t="shared" si="47"/>
        <v/>
      </c>
      <c r="J1527" t="str">
        <f t="shared" si="48"/>
        <v/>
      </c>
    </row>
    <row r="1528" spans="1:10" x14ac:dyDescent="0.2">
      <c r="A1528" t="s">
        <v>1527</v>
      </c>
      <c r="B1528" t="s">
        <v>6603</v>
      </c>
      <c r="C1528" t="s">
        <v>1527</v>
      </c>
      <c r="D1528">
        <v>2016</v>
      </c>
      <c r="E1528">
        <v>11</v>
      </c>
      <c r="G1528" t="str">
        <f t="shared" si="47"/>
        <v/>
      </c>
      <c r="H1528" t="str">
        <f t="shared" si="47"/>
        <v/>
      </c>
      <c r="I1528" t="str">
        <f t="shared" si="47"/>
        <v/>
      </c>
      <c r="J1528" t="str">
        <f t="shared" si="48"/>
        <v/>
      </c>
    </row>
    <row r="1529" spans="1:10" x14ac:dyDescent="0.2">
      <c r="A1529" t="s">
        <v>1528</v>
      </c>
      <c r="B1529" t="s">
        <v>6604</v>
      </c>
      <c r="C1529" t="s">
        <v>1528</v>
      </c>
      <c r="D1529">
        <v>2016</v>
      </c>
      <c r="E1529">
        <v>11</v>
      </c>
      <c r="G1529" t="str">
        <f t="shared" si="47"/>
        <v/>
      </c>
      <c r="H1529" t="str">
        <f t="shared" si="47"/>
        <v/>
      </c>
      <c r="I1529" t="str">
        <f t="shared" si="47"/>
        <v/>
      </c>
      <c r="J1529" t="str">
        <f t="shared" si="48"/>
        <v/>
      </c>
    </row>
    <row r="1530" spans="1:10" x14ac:dyDescent="0.2">
      <c r="A1530" t="s">
        <v>1529</v>
      </c>
      <c r="B1530" t="s">
        <v>6605</v>
      </c>
      <c r="C1530" t="s">
        <v>1529</v>
      </c>
      <c r="D1530">
        <v>2016</v>
      </c>
      <c r="E1530">
        <v>11</v>
      </c>
      <c r="G1530" t="str">
        <f t="shared" si="47"/>
        <v/>
      </c>
      <c r="H1530" t="str">
        <f t="shared" si="47"/>
        <v/>
      </c>
      <c r="I1530" t="str">
        <f t="shared" si="47"/>
        <v/>
      </c>
      <c r="J1530" t="str">
        <f t="shared" si="48"/>
        <v/>
      </c>
    </row>
    <row r="1531" spans="1:10" x14ac:dyDescent="0.2">
      <c r="A1531" t="s">
        <v>1530</v>
      </c>
      <c r="B1531" t="s">
        <v>6606</v>
      </c>
      <c r="C1531" t="s">
        <v>1530</v>
      </c>
      <c r="D1531">
        <v>2016</v>
      </c>
      <c r="E1531">
        <v>11</v>
      </c>
      <c r="G1531" t="str">
        <f t="shared" si="47"/>
        <v/>
      </c>
      <c r="H1531" t="str">
        <f t="shared" si="47"/>
        <v/>
      </c>
      <c r="I1531" t="str">
        <f t="shared" si="47"/>
        <v/>
      </c>
      <c r="J1531" t="str">
        <f t="shared" si="48"/>
        <v/>
      </c>
    </row>
    <row r="1532" spans="1:10" x14ac:dyDescent="0.2">
      <c r="A1532" t="s">
        <v>1531</v>
      </c>
      <c r="B1532" t="s">
        <v>6607</v>
      </c>
      <c r="C1532" t="s">
        <v>1531</v>
      </c>
      <c r="D1532">
        <v>2016</v>
      </c>
      <c r="E1532">
        <v>11</v>
      </c>
      <c r="G1532" t="str">
        <f t="shared" si="47"/>
        <v/>
      </c>
      <c r="H1532" t="str">
        <f t="shared" si="47"/>
        <v/>
      </c>
      <c r="I1532" t="str">
        <f t="shared" si="47"/>
        <v/>
      </c>
      <c r="J1532" t="str">
        <f t="shared" si="48"/>
        <v/>
      </c>
    </row>
    <row r="1533" spans="1:10" x14ac:dyDescent="0.2">
      <c r="A1533" t="s">
        <v>1532</v>
      </c>
      <c r="B1533" t="s">
        <v>6604</v>
      </c>
      <c r="C1533" t="s">
        <v>1532</v>
      </c>
      <c r="D1533" t="s">
        <v>5087</v>
      </c>
      <c r="E1533" t="s">
        <v>5087</v>
      </c>
      <c r="G1533" t="str">
        <f t="shared" si="47"/>
        <v/>
      </c>
      <c r="H1533" t="str">
        <f t="shared" si="47"/>
        <v/>
      </c>
      <c r="I1533" t="str">
        <f t="shared" si="47"/>
        <v/>
      </c>
      <c r="J1533" t="str">
        <f t="shared" si="48"/>
        <v/>
      </c>
    </row>
    <row r="1534" spans="1:10" x14ac:dyDescent="0.2">
      <c r="A1534" t="s">
        <v>1533</v>
      </c>
      <c r="B1534" t="s">
        <v>6608</v>
      </c>
      <c r="C1534" t="s">
        <v>1533</v>
      </c>
      <c r="D1534">
        <v>2016</v>
      </c>
      <c r="E1534">
        <v>11</v>
      </c>
      <c r="G1534" t="str">
        <f t="shared" si="47"/>
        <v/>
      </c>
      <c r="H1534" t="str">
        <f t="shared" si="47"/>
        <v/>
      </c>
      <c r="I1534" t="str">
        <f t="shared" si="47"/>
        <v/>
      </c>
      <c r="J1534" t="str">
        <f t="shared" si="48"/>
        <v/>
      </c>
    </row>
    <row r="1535" spans="1:10" x14ac:dyDescent="0.2">
      <c r="A1535" t="s">
        <v>1534</v>
      </c>
      <c r="B1535" t="s">
        <v>6609</v>
      </c>
      <c r="C1535" t="s">
        <v>1534</v>
      </c>
      <c r="D1535" t="s">
        <v>5087</v>
      </c>
      <c r="E1535" t="s">
        <v>5087</v>
      </c>
      <c r="G1535" t="str">
        <f t="shared" si="47"/>
        <v/>
      </c>
      <c r="H1535" t="str">
        <f t="shared" si="47"/>
        <v/>
      </c>
      <c r="I1535" t="str">
        <f t="shared" si="47"/>
        <v/>
      </c>
      <c r="J1535" t="str">
        <f t="shared" si="48"/>
        <v/>
      </c>
    </row>
    <row r="1536" spans="1:10" x14ac:dyDescent="0.2">
      <c r="A1536" t="s">
        <v>1535</v>
      </c>
      <c r="B1536" t="s">
        <v>6610</v>
      </c>
      <c r="C1536" t="s">
        <v>1535</v>
      </c>
      <c r="D1536">
        <v>2016</v>
      </c>
      <c r="E1536">
        <v>11</v>
      </c>
      <c r="F1536">
        <v>7</v>
      </c>
      <c r="G1536" t="str">
        <f t="shared" si="47"/>
        <v/>
      </c>
      <c r="H1536" t="str">
        <f t="shared" si="47"/>
        <v/>
      </c>
      <c r="I1536" t="str">
        <f t="shared" si="47"/>
        <v/>
      </c>
      <c r="J1536" t="str">
        <f t="shared" si="48"/>
        <v/>
      </c>
    </row>
    <row r="1537" spans="1:10" x14ac:dyDescent="0.2">
      <c r="A1537" t="s">
        <v>1536</v>
      </c>
      <c r="B1537" t="s">
        <v>6611</v>
      </c>
      <c r="C1537" t="s">
        <v>1536</v>
      </c>
      <c r="D1537">
        <v>2016</v>
      </c>
      <c r="E1537">
        <v>11</v>
      </c>
      <c r="G1537" t="str">
        <f t="shared" si="47"/>
        <v/>
      </c>
      <c r="H1537" t="str">
        <f t="shared" si="47"/>
        <v/>
      </c>
      <c r="I1537" t="str">
        <f t="shared" si="47"/>
        <v/>
      </c>
      <c r="J1537" t="str">
        <f t="shared" si="48"/>
        <v/>
      </c>
    </row>
    <row r="1538" spans="1:10" x14ac:dyDescent="0.2">
      <c r="A1538" t="s">
        <v>1537</v>
      </c>
      <c r="B1538" t="s">
        <v>6612</v>
      </c>
      <c r="C1538" t="s">
        <v>1537</v>
      </c>
      <c r="D1538">
        <v>2016</v>
      </c>
      <c r="E1538">
        <v>11</v>
      </c>
      <c r="G1538" t="str">
        <f t="shared" si="47"/>
        <v/>
      </c>
      <c r="H1538" t="str">
        <f t="shared" si="47"/>
        <v/>
      </c>
      <c r="I1538" t="str">
        <f t="shared" si="47"/>
        <v/>
      </c>
      <c r="J1538" t="str">
        <f t="shared" si="48"/>
        <v/>
      </c>
    </row>
    <row r="1539" spans="1:10" x14ac:dyDescent="0.2">
      <c r="A1539" t="s">
        <v>1538</v>
      </c>
      <c r="B1539" t="s">
        <v>6613</v>
      </c>
      <c r="C1539" t="s">
        <v>1538</v>
      </c>
      <c r="D1539">
        <v>2016</v>
      </c>
      <c r="E1539">
        <v>11</v>
      </c>
      <c r="G1539" t="str">
        <f t="shared" ref="G1539:I1602" si="49">IF(ISNUMBER(SEARCH(G$1,$B1539)),"Y","")</f>
        <v/>
      </c>
      <c r="H1539" t="str">
        <f t="shared" si="49"/>
        <v/>
      </c>
      <c r="I1539" t="str">
        <f t="shared" si="49"/>
        <v/>
      </c>
      <c r="J1539" t="str">
        <f t="shared" ref="J1539:J1602" si="50">IF(OR(I1539="Y",H1539="Y",G1539="Y"),"Y","")</f>
        <v/>
      </c>
    </row>
    <row r="1540" spans="1:10" x14ac:dyDescent="0.2">
      <c r="A1540" t="s">
        <v>1539</v>
      </c>
      <c r="B1540" t="s">
        <v>6614</v>
      </c>
      <c r="C1540" t="s">
        <v>1539</v>
      </c>
      <c r="D1540">
        <v>2016</v>
      </c>
      <c r="E1540">
        <v>11</v>
      </c>
      <c r="G1540" t="str">
        <f t="shared" si="49"/>
        <v/>
      </c>
      <c r="H1540" t="str">
        <f t="shared" si="49"/>
        <v/>
      </c>
      <c r="I1540" t="str">
        <f t="shared" si="49"/>
        <v/>
      </c>
      <c r="J1540" t="str">
        <f t="shared" si="50"/>
        <v/>
      </c>
    </row>
    <row r="1541" spans="1:10" x14ac:dyDescent="0.2">
      <c r="A1541" t="s">
        <v>1540</v>
      </c>
      <c r="B1541" t="s">
        <v>6615</v>
      </c>
      <c r="C1541" t="s">
        <v>1540</v>
      </c>
      <c r="D1541">
        <v>2016</v>
      </c>
      <c r="E1541">
        <v>10</v>
      </c>
      <c r="G1541" t="str">
        <f t="shared" si="49"/>
        <v/>
      </c>
      <c r="H1541" t="str">
        <f t="shared" si="49"/>
        <v/>
      </c>
      <c r="I1541" t="str">
        <f t="shared" si="49"/>
        <v/>
      </c>
      <c r="J1541" t="str">
        <f t="shared" si="50"/>
        <v/>
      </c>
    </row>
    <row r="1542" spans="1:10" x14ac:dyDescent="0.2">
      <c r="A1542" t="s">
        <v>1541</v>
      </c>
      <c r="B1542" t="s">
        <v>6616</v>
      </c>
      <c r="C1542" t="s">
        <v>1541</v>
      </c>
      <c r="D1542" t="s">
        <v>5087</v>
      </c>
      <c r="E1542" t="s">
        <v>5087</v>
      </c>
      <c r="G1542" t="str">
        <f t="shared" si="49"/>
        <v/>
      </c>
      <c r="H1542" t="str">
        <f t="shared" si="49"/>
        <v/>
      </c>
      <c r="I1542" t="str">
        <f t="shared" si="49"/>
        <v/>
      </c>
      <c r="J1542" t="str">
        <f t="shared" si="50"/>
        <v/>
      </c>
    </row>
    <row r="1543" spans="1:10" x14ac:dyDescent="0.2">
      <c r="A1543" t="s">
        <v>1542</v>
      </c>
      <c r="B1543" t="s">
        <v>6617</v>
      </c>
      <c r="C1543" t="s">
        <v>1542</v>
      </c>
      <c r="D1543">
        <v>2016</v>
      </c>
      <c r="E1543">
        <v>10</v>
      </c>
      <c r="G1543" t="str">
        <f t="shared" si="49"/>
        <v/>
      </c>
      <c r="H1543" t="str">
        <f t="shared" si="49"/>
        <v/>
      </c>
      <c r="I1543" t="str">
        <f t="shared" si="49"/>
        <v/>
      </c>
      <c r="J1543" t="str">
        <f t="shared" si="50"/>
        <v/>
      </c>
    </row>
    <row r="1544" spans="1:10" x14ac:dyDescent="0.2">
      <c r="A1544" t="s">
        <v>1543</v>
      </c>
      <c r="B1544" t="s">
        <v>6618</v>
      </c>
      <c r="C1544" t="s">
        <v>1543</v>
      </c>
      <c r="D1544">
        <v>2016</v>
      </c>
      <c r="E1544">
        <v>10</v>
      </c>
      <c r="G1544" t="str">
        <f t="shared" si="49"/>
        <v/>
      </c>
      <c r="H1544" t="str">
        <f t="shared" si="49"/>
        <v/>
      </c>
      <c r="I1544" t="str">
        <f t="shared" si="49"/>
        <v/>
      </c>
      <c r="J1544" t="str">
        <f t="shared" si="50"/>
        <v/>
      </c>
    </row>
    <row r="1545" spans="1:10" x14ac:dyDescent="0.2">
      <c r="A1545" t="s">
        <v>1544</v>
      </c>
      <c r="B1545" t="s">
        <v>6619</v>
      </c>
      <c r="C1545" t="s">
        <v>1544</v>
      </c>
      <c r="D1545" t="s">
        <v>5087</v>
      </c>
      <c r="E1545" t="s">
        <v>5087</v>
      </c>
      <c r="G1545" t="str">
        <f t="shared" si="49"/>
        <v/>
      </c>
      <c r="H1545" t="str">
        <f t="shared" si="49"/>
        <v/>
      </c>
      <c r="I1545" t="str">
        <f t="shared" si="49"/>
        <v/>
      </c>
      <c r="J1545" t="str">
        <f t="shared" si="50"/>
        <v/>
      </c>
    </row>
    <row r="1546" spans="1:10" x14ac:dyDescent="0.2">
      <c r="A1546" t="s">
        <v>1545</v>
      </c>
      <c r="B1546" t="s">
        <v>6620</v>
      </c>
      <c r="C1546" t="s">
        <v>1545</v>
      </c>
      <c r="D1546">
        <v>2016</v>
      </c>
      <c r="E1546">
        <v>10</v>
      </c>
      <c r="F1546">
        <v>24</v>
      </c>
      <c r="G1546" t="str">
        <f t="shared" si="49"/>
        <v/>
      </c>
      <c r="H1546" t="str">
        <f t="shared" si="49"/>
        <v/>
      </c>
      <c r="I1546" t="str">
        <f t="shared" si="49"/>
        <v/>
      </c>
      <c r="J1546" t="str">
        <f t="shared" si="50"/>
        <v/>
      </c>
    </row>
    <row r="1547" spans="1:10" x14ac:dyDescent="0.2">
      <c r="A1547" t="s">
        <v>1546</v>
      </c>
      <c r="B1547" t="s">
        <v>6621</v>
      </c>
      <c r="C1547" t="s">
        <v>1546</v>
      </c>
      <c r="D1547">
        <v>2016</v>
      </c>
      <c r="E1547">
        <v>10</v>
      </c>
      <c r="G1547" t="str">
        <f t="shared" si="49"/>
        <v/>
      </c>
      <c r="H1547" t="str">
        <f t="shared" si="49"/>
        <v/>
      </c>
      <c r="I1547" t="str">
        <f t="shared" si="49"/>
        <v/>
      </c>
      <c r="J1547" t="str">
        <f t="shared" si="50"/>
        <v/>
      </c>
    </row>
    <row r="1548" spans="1:10" x14ac:dyDescent="0.2">
      <c r="A1548" t="s">
        <v>1547</v>
      </c>
      <c r="B1548" t="s">
        <v>6622</v>
      </c>
      <c r="C1548" t="s">
        <v>1547</v>
      </c>
      <c r="D1548">
        <v>2016</v>
      </c>
      <c r="E1548">
        <v>10</v>
      </c>
      <c r="G1548" t="str">
        <f t="shared" si="49"/>
        <v/>
      </c>
      <c r="H1548" t="str">
        <f t="shared" si="49"/>
        <v/>
      </c>
      <c r="I1548" t="str">
        <f t="shared" si="49"/>
        <v/>
      </c>
      <c r="J1548" t="str">
        <f t="shared" si="50"/>
        <v/>
      </c>
    </row>
    <row r="1549" spans="1:10" x14ac:dyDescent="0.2">
      <c r="A1549" t="s">
        <v>1548</v>
      </c>
      <c r="B1549" t="s">
        <v>6623</v>
      </c>
      <c r="C1549" t="s">
        <v>1548</v>
      </c>
      <c r="D1549" t="s">
        <v>5087</v>
      </c>
      <c r="E1549" t="s">
        <v>5087</v>
      </c>
      <c r="G1549" t="str">
        <f t="shared" si="49"/>
        <v/>
      </c>
      <c r="H1549" t="str">
        <f t="shared" si="49"/>
        <v/>
      </c>
      <c r="I1549" t="str">
        <f t="shared" si="49"/>
        <v/>
      </c>
      <c r="J1549" t="str">
        <f t="shared" si="50"/>
        <v/>
      </c>
    </row>
    <row r="1550" spans="1:10" x14ac:dyDescent="0.2">
      <c r="A1550" t="s">
        <v>1549</v>
      </c>
      <c r="B1550" t="s">
        <v>6624</v>
      </c>
      <c r="C1550" t="s">
        <v>1549</v>
      </c>
      <c r="D1550">
        <v>2016</v>
      </c>
      <c r="E1550">
        <v>10</v>
      </c>
      <c r="G1550" t="str">
        <f t="shared" si="49"/>
        <v/>
      </c>
      <c r="H1550" t="str">
        <f t="shared" si="49"/>
        <v/>
      </c>
      <c r="I1550" t="str">
        <f t="shared" si="49"/>
        <v/>
      </c>
      <c r="J1550" t="str">
        <f t="shared" si="50"/>
        <v/>
      </c>
    </row>
    <row r="1551" spans="1:10" x14ac:dyDescent="0.2">
      <c r="A1551" t="s">
        <v>1550</v>
      </c>
      <c r="B1551" t="s">
        <v>6625</v>
      </c>
      <c r="C1551" t="s">
        <v>1550</v>
      </c>
      <c r="D1551">
        <v>2016</v>
      </c>
      <c r="E1551">
        <v>10</v>
      </c>
      <c r="G1551" t="str">
        <f t="shared" si="49"/>
        <v/>
      </c>
      <c r="H1551" t="str">
        <f t="shared" si="49"/>
        <v/>
      </c>
      <c r="I1551" t="str">
        <f t="shared" si="49"/>
        <v/>
      </c>
      <c r="J1551" t="str">
        <f t="shared" si="50"/>
        <v/>
      </c>
    </row>
    <row r="1552" spans="1:10" x14ac:dyDescent="0.2">
      <c r="A1552" t="s">
        <v>1551</v>
      </c>
      <c r="B1552" t="s">
        <v>6626</v>
      </c>
      <c r="C1552" t="s">
        <v>1551</v>
      </c>
      <c r="D1552">
        <v>2016</v>
      </c>
      <c r="E1552">
        <v>10</v>
      </c>
      <c r="G1552" t="str">
        <f t="shared" si="49"/>
        <v/>
      </c>
      <c r="H1552" t="str">
        <f t="shared" si="49"/>
        <v/>
      </c>
      <c r="I1552" t="str">
        <f t="shared" si="49"/>
        <v/>
      </c>
      <c r="J1552" t="str">
        <f t="shared" si="50"/>
        <v/>
      </c>
    </row>
    <row r="1553" spans="1:10" x14ac:dyDescent="0.2">
      <c r="A1553" t="s">
        <v>1552</v>
      </c>
      <c r="B1553" t="s">
        <v>6627</v>
      </c>
      <c r="C1553" t="s">
        <v>1552</v>
      </c>
      <c r="D1553" t="s">
        <v>5087</v>
      </c>
      <c r="E1553" t="s">
        <v>5087</v>
      </c>
      <c r="G1553" t="str">
        <f t="shared" si="49"/>
        <v/>
      </c>
      <c r="H1553" t="str">
        <f t="shared" si="49"/>
        <v/>
      </c>
      <c r="I1553" t="str">
        <f t="shared" si="49"/>
        <v/>
      </c>
      <c r="J1553" t="str">
        <f t="shared" si="50"/>
        <v/>
      </c>
    </row>
    <row r="1554" spans="1:10" x14ac:dyDescent="0.2">
      <c r="A1554" t="s">
        <v>1553</v>
      </c>
      <c r="B1554" t="s">
        <v>6628</v>
      </c>
      <c r="C1554" t="s">
        <v>1553</v>
      </c>
      <c r="D1554">
        <v>2016</v>
      </c>
      <c r="E1554">
        <v>10</v>
      </c>
      <c r="F1554">
        <v>10</v>
      </c>
      <c r="G1554" t="str">
        <f t="shared" si="49"/>
        <v/>
      </c>
      <c r="H1554" t="str">
        <f t="shared" si="49"/>
        <v/>
      </c>
      <c r="I1554" t="str">
        <f t="shared" si="49"/>
        <v/>
      </c>
      <c r="J1554" t="str">
        <f t="shared" si="50"/>
        <v/>
      </c>
    </row>
    <row r="1555" spans="1:10" x14ac:dyDescent="0.2">
      <c r="A1555" t="s">
        <v>1554</v>
      </c>
      <c r="B1555" t="s">
        <v>6629</v>
      </c>
      <c r="C1555" t="s">
        <v>1554</v>
      </c>
      <c r="D1555">
        <v>2016</v>
      </c>
      <c r="E1555">
        <v>10</v>
      </c>
      <c r="G1555" t="str">
        <f t="shared" si="49"/>
        <v/>
      </c>
      <c r="H1555" t="str">
        <f t="shared" si="49"/>
        <v/>
      </c>
      <c r="I1555" t="str">
        <f t="shared" si="49"/>
        <v/>
      </c>
      <c r="J1555" t="str">
        <f t="shared" si="50"/>
        <v/>
      </c>
    </row>
    <row r="1556" spans="1:10" x14ac:dyDescent="0.2">
      <c r="A1556" t="s">
        <v>1555</v>
      </c>
      <c r="B1556" t="s">
        <v>6630</v>
      </c>
      <c r="C1556" t="s">
        <v>1555</v>
      </c>
      <c r="D1556">
        <v>2016</v>
      </c>
      <c r="E1556">
        <v>10</v>
      </c>
      <c r="G1556" t="str">
        <f t="shared" si="49"/>
        <v/>
      </c>
      <c r="H1556" t="str">
        <f t="shared" si="49"/>
        <v/>
      </c>
      <c r="I1556" t="str">
        <f t="shared" si="49"/>
        <v/>
      </c>
      <c r="J1556" t="str">
        <f t="shared" si="50"/>
        <v/>
      </c>
    </row>
    <row r="1557" spans="1:10" x14ac:dyDescent="0.2">
      <c r="A1557" t="s">
        <v>1556</v>
      </c>
      <c r="B1557" t="s">
        <v>6631</v>
      </c>
      <c r="C1557" t="s">
        <v>1556</v>
      </c>
      <c r="D1557">
        <v>2016</v>
      </c>
      <c r="E1557">
        <v>10</v>
      </c>
      <c r="G1557" t="str">
        <f t="shared" si="49"/>
        <v/>
      </c>
      <c r="H1557" t="str">
        <f t="shared" si="49"/>
        <v/>
      </c>
      <c r="I1557" t="str">
        <f t="shared" si="49"/>
        <v/>
      </c>
      <c r="J1557" t="str">
        <f t="shared" si="50"/>
        <v/>
      </c>
    </row>
    <row r="1558" spans="1:10" x14ac:dyDescent="0.2">
      <c r="A1558" t="s">
        <v>1557</v>
      </c>
      <c r="B1558" t="s">
        <v>6632</v>
      </c>
      <c r="C1558" t="s">
        <v>1557</v>
      </c>
      <c r="D1558">
        <v>2016</v>
      </c>
      <c r="E1558">
        <v>10</v>
      </c>
      <c r="G1558" t="str">
        <f t="shared" si="49"/>
        <v/>
      </c>
      <c r="H1558" t="str">
        <f t="shared" si="49"/>
        <v/>
      </c>
      <c r="I1558" t="str">
        <f t="shared" si="49"/>
        <v/>
      </c>
      <c r="J1558" t="str">
        <f t="shared" si="50"/>
        <v/>
      </c>
    </row>
    <row r="1559" spans="1:10" x14ac:dyDescent="0.2">
      <c r="A1559" t="s">
        <v>1558</v>
      </c>
      <c r="B1559" t="s">
        <v>6633</v>
      </c>
      <c r="C1559" t="s">
        <v>1558</v>
      </c>
      <c r="D1559" t="s">
        <v>5087</v>
      </c>
      <c r="E1559" t="s">
        <v>5087</v>
      </c>
      <c r="G1559" t="str">
        <f t="shared" si="49"/>
        <v/>
      </c>
      <c r="H1559" t="str">
        <f t="shared" si="49"/>
        <v/>
      </c>
      <c r="I1559" t="str">
        <f t="shared" si="49"/>
        <v/>
      </c>
      <c r="J1559" t="str">
        <f t="shared" si="50"/>
        <v/>
      </c>
    </row>
    <row r="1560" spans="1:10" x14ac:dyDescent="0.2">
      <c r="A1560" t="s">
        <v>1559</v>
      </c>
      <c r="B1560" t="s">
        <v>6634</v>
      </c>
      <c r="C1560" t="s">
        <v>1559</v>
      </c>
      <c r="D1560">
        <v>2016</v>
      </c>
      <c r="E1560">
        <v>10</v>
      </c>
      <c r="G1560" t="str">
        <f t="shared" si="49"/>
        <v/>
      </c>
      <c r="H1560" t="str">
        <f t="shared" si="49"/>
        <v/>
      </c>
      <c r="I1560" t="str">
        <f t="shared" si="49"/>
        <v/>
      </c>
      <c r="J1560" t="str">
        <f t="shared" si="50"/>
        <v/>
      </c>
    </row>
    <row r="1561" spans="1:10" x14ac:dyDescent="0.2">
      <c r="A1561" t="s">
        <v>1560</v>
      </c>
      <c r="B1561" t="s">
        <v>6635</v>
      </c>
      <c r="C1561" t="s">
        <v>1560</v>
      </c>
      <c r="D1561">
        <v>2016</v>
      </c>
      <c r="E1561">
        <v>9</v>
      </c>
      <c r="G1561" t="str">
        <f t="shared" si="49"/>
        <v/>
      </c>
      <c r="H1561" t="str">
        <f t="shared" si="49"/>
        <v/>
      </c>
      <c r="I1561" t="str">
        <f t="shared" si="49"/>
        <v/>
      </c>
      <c r="J1561" t="str">
        <f t="shared" si="50"/>
        <v/>
      </c>
    </row>
    <row r="1562" spans="1:10" x14ac:dyDescent="0.2">
      <c r="A1562" t="s">
        <v>1561</v>
      </c>
      <c r="B1562" t="s">
        <v>6636</v>
      </c>
      <c r="C1562" t="s">
        <v>1561</v>
      </c>
      <c r="D1562">
        <v>2016</v>
      </c>
      <c r="E1562">
        <v>9</v>
      </c>
      <c r="G1562" t="str">
        <f t="shared" si="49"/>
        <v/>
      </c>
      <c r="H1562" t="str">
        <f t="shared" si="49"/>
        <v/>
      </c>
      <c r="I1562" t="str">
        <f t="shared" si="49"/>
        <v/>
      </c>
      <c r="J1562" t="str">
        <f t="shared" si="50"/>
        <v/>
      </c>
    </row>
    <row r="1563" spans="1:10" x14ac:dyDescent="0.2">
      <c r="A1563" t="s">
        <v>1562</v>
      </c>
      <c r="B1563" t="s">
        <v>6637</v>
      </c>
      <c r="C1563" t="s">
        <v>1562</v>
      </c>
      <c r="D1563">
        <v>2016</v>
      </c>
      <c r="E1563">
        <v>9</v>
      </c>
      <c r="F1563">
        <v>26</v>
      </c>
      <c r="G1563" t="str">
        <f t="shared" si="49"/>
        <v/>
      </c>
      <c r="H1563" t="str">
        <f t="shared" si="49"/>
        <v/>
      </c>
      <c r="I1563" t="str">
        <f t="shared" si="49"/>
        <v/>
      </c>
      <c r="J1563" t="str">
        <f t="shared" si="50"/>
        <v/>
      </c>
    </row>
    <row r="1564" spans="1:10" x14ac:dyDescent="0.2">
      <c r="A1564" t="s">
        <v>1563</v>
      </c>
      <c r="B1564" t="s">
        <v>6638</v>
      </c>
      <c r="C1564" t="s">
        <v>1563</v>
      </c>
      <c r="D1564">
        <v>2016</v>
      </c>
      <c r="E1564">
        <v>9</v>
      </c>
      <c r="G1564" t="str">
        <f t="shared" si="49"/>
        <v/>
      </c>
      <c r="H1564" t="str">
        <f t="shared" si="49"/>
        <v/>
      </c>
      <c r="I1564" t="str">
        <f t="shared" si="49"/>
        <v/>
      </c>
      <c r="J1564" t="str">
        <f t="shared" si="50"/>
        <v/>
      </c>
    </row>
    <row r="1565" spans="1:10" x14ac:dyDescent="0.2">
      <c r="A1565" t="s">
        <v>1564</v>
      </c>
      <c r="B1565" t="s">
        <v>6639</v>
      </c>
      <c r="C1565" t="s">
        <v>1564</v>
      </c>
      <c r="D1565">
        <v>2016</v>
      </c>
      <c r="E1565">
        <v>9</v>
      </c>
      <c r="G1565" t="str">
        <f t="shared" si="49"/>
        <v/>
      </c>
      <c r="H1565" t="str">
        <f t="shared" si="49"/>
        <v/>
      </c>
      <c r="I1565" t="str">
        <f t="shared" si="49"/>
        <v/>
      </c>
      <c r="J1565" t="str">
        <f t="shared" si="50"/>
        <v/>
      </c>
    </row>
    <row r="1566" spans="1:10" x14ac:dyDescent="0.2">
      <c r="A1566" t="s">
        <v>1565</v>
      </c>
      <c r="B1566" t="s">
        <v>6640</v>
      </c>
      <c r="C1566" t="s">
        <v>1565</v>
      </c>
      <c r="D1566" t="s">
        <v>5087</v>
      </c>
      <c r="E1566" t="s">
        <v>5087</v>
      </c>
      <c r="G1566" t="str">
        <f t="shared" si="49"/>
        <v/>
      </c>
      <c r="H1566" t="str">
        <f t="shared" si="49"/>
        <v/>
      </c>
      <c r="I1566" t="str">
        <f t="shared" si="49"/>
        <v/>
      </c>
      <c r="J1566" t="str">
        <f t="shared" si="50"/>
        <v/>
      </c>
    </row>
    <row r="1567" spans="1:10" x14ac:dyDescent="0.2">
      <c r="A1567" t="s">
        <v>1566</v>
      </c>
      <c r="B1567" t="s">
        <v>6641</v>
      </c>
      <c r="C1567" t="s">
        <v>1566</v>
      </c>
      <c r="D1567" t="s">
        <v>5087</v>
      </c>
      <c r="E1567" t="s">
        <v>5087</v>
      </c>
      <c r="G1567" t="str">
        <f t="shared" si="49"/>
        <v/>
      </c>
      <c r="H1567" t="str">
        <f t="shared" si="49"/>
        <v/>
      </c>
      <c r="I1567" t="str">
        <f t="shared" si="49"/>
        <v/>
      </c>
      <c r="J1567" t="str">
        <f t="shared" si="50"/>
        <v/>
      </c>
    </row>
    <row r="1568" spans="1:10" x14ac:dyDescent="0.2">
      <c r="A1568" t="s">
        <v>1567</v>
      </c>
      <c r="B1568" t="s">
        <v>6642</v>
      </c>
      <c r="C1568" t="s">
        <v>1567</v>
      </c>
      <c r="D1568">
        <v>2016</v>
      </c>
      <c r="E1568">
        <v>9</v>
      </c>
      <c r="G1568" t="str">
        <f t="shared" si="49"/>
        <v/>
      </c>
      <c r="H1568" t="str">
        <f t="shared" si="49"/>
        <v/>
      </c>
      <c r="I1568" t="str">
        <f t="shared" si="49"/>
        <v/>
      </c>
      <c r="J1568" t="str">
        <f t="shared" si="50"/>
        <v/>
      </c>
    </row>
    <row r="1569" spans="1:10" x14ac:dyDescent="0.2">
      <c r="A1569" t="s">
        <v>1568</v>
      </c>
      <c r="B1569" t="s">
        <v>6643</v>
      </c>
      <c r="C1569" t="s">
        <v>1568</v>
      </c>
      <c r="D1569">
        <v>2016</v>
      </c>
      <c r="E1569">
        <v>9</v>
      </c>
      <c r="G1569" t="str">
        <f t="shared" si="49"/>
        <v/>
      </c>
      <c r="H1569" t="str">
        <f t="shared" si="49"/>
        <v/>
      </c>
      <c r="I1569" t="str">
        <f t="shared" si="49"/>
        <v/>
      </c>
      <c r="J1569" t="str">
        <f t="shared" si="50"/>
        <v/>
      </c>
    </row>
    <row r="1570" spans="1:10" x14ac:dyDescent="0.2">
      <c r="A1570" t="s">
        <v>1569</v>
      </c>
      <c r="B1570" t="s">
        <v>6644</v>
      </c>
      <c r="C1570" t="s">
        <v>1569</v>
      </c>
      <c r="D1570">
        <v>2016</v>
      </c>
      <c r="E1570">
        <v>9</v>
      </c>
      <c r="G1570" t="str">
        <f t="shared" si="49"/>
        <v/>
      </c>
      <c r="H1570" t="str">
        <f t="shared" si="49"/>
        <v/>
      </c>
      <c r="I1570" t="str">
        <f t="shared" si="49"/>
        <v/>
      </c>
      <c r="J1570" t="str">
        <f t="shared" si="50"/>
        <v/>
      </c>
    </row>
    <row r="1571" spans="1:10" x14ac:dyDescent="0.2">
      <c r="A1571" t="s">
        <v>1570</v>
      </c>
      <c r="B1571" t="s">
        <v>6645</v>
      </c>
      <c r="C1571" t="s">
        <v>1570</v>
      </c>
      <c r="D1571">
        <v>2016</v>
      </c>
      <c r="E1571">
        <v>9</v>
      </c>
      <c r="G1571" t="str">
        <f t="shared" si="49"/>
        <v/>
      </c>
      <c r="H1571" t="str">
        <f t="shared" si="49"/>
        <v/>
      </c>
      <c r="I1571" t="str">
        <f t="shared" si="49"/>
        <v/>
      </c>
      <c r="J1571" t="str">
        <f t="shared" si="50"/>
        <v/>
      </c>
    </row>
    <row r="1572" spans="1:10" x14ac:dyDescent="0.2">
      <c r="A1572" t="s">
        <v>1571</v>
      </c>
      <c r="B1572" t="s">
        <v>6646</v>
      </c>
      <c r="C1572" t="s">
        <v>1571</v>
      </c>
      <c r="D1572">
        <v>2016</v>
      </c>
      <c r="E1572">
        <v>9</v>
      </c>
      <c r="G1572" t="str">
        <f t="shared" si="49"/>
        <v/>
      </c>
      <c r="H1572" t="str">
        <f t="shared" si="49"/>
        <v/>
      </c>
      <c r="I1572" t="str">
        <f t="shared" si="49"/>
        <v/>
      </c>
      <c r="J1572" t="str">
        <f t="shared" si="50"/>
        <v/>
      </c>
    </row>
    <row r="1573" spans="1:10" x14ac:dyDescent="0.2">
      <c r="A1573" t="s">
        <v>1572</v>
      </c>
      <c r="B1573" t="s">
        <v>6647</v>
      </c>
      <c r="C1573" t="s">
        <v>1572</v>
      </c>
      <c r="D1573">
        <v>2016</v>
      </c>
      <c r="E1573">
        <v>9</v>
      </c>
      <c r="G1573" t="str">
        <f t="shared" si="49"/>
        <v/>
      </c>
      <c r="H1573" t="str">
        <f t="shared" si="49"/>
        <v/>
      </c>
      <c r="I1573" t="str">
        <f t="shared" si="49"/>
        <v/>
      </c>
      <c r="J1573" t="str">
        <f t="shared" si="50"/>
        <v/>
      </c>
    </row>
    <row r="1574" spans="1:10" x14ac:dyDescent="0.2">
      <c r="A1574" t="s">
        <v>1573</v>
      </c>
      <c r="B1574" t="s">
        <v>6648</v>
      </c>
      <c r="C1574" t="s">
        <v>1573</v>
      </c>
      <c r="D1574">
        <v>2016</v>
      </c>
      <c r="E1574">
        <v>9</v>
      </c>
      <c r="F1574">
        <v>12</v>
      </c>
      <c r="G1574" t="str">
        <f t="shared" si="49"/>
        <v/>
      </c>
      <c r="H1574" t="str">
        <f t="shared" si="49"/>
        <v/>
      </c>
      <c r="I1574" t="str">
        <f t="shared" si="49"/>
        <v/>
      </c>
      <c r="J1574" t="str">
        <f t="shared" si="50"/>
        <v/>
      </c>
    </row>
    <row r="1575" spans="1:10" x14ac:dyDescent="0.2">
      <c r="A1575" t="s">
        <v>1574</v>
      </c>
      <c r="B1575" t="s">
        <v>6649</v>
      </c>
      <c r="C1575" t="s">
        <v>1574</v>
      </c>
      <c r="D1575">
        <v>2016</v>
      </c>
      <c r="E1575">
        <v>9</v>
      </c>
      <c r="G1575" t="str">
        <f t="shared" si="49"/>
        <v/>
      </c>
      <c r="H1575" t="str">
        <f t="shared" si="49"/>
        <v/>
      </c>
      <c r="I1575" t="str">
        <f t="shared" si="49"/>
        <v/>
      </c>
      <c r="J1575" t="str">
        <f t="shared" si="50"/>
        <v/>
      </c>
    </row>
    <row r="1576" spans="1:10" x14ac:dyDescent="0.2">
      <c r="A1576" t="s">
        <v>1575</v>
      </c>
      <c r="B1576" t="s">
        <v>6650</v>
      </c>
      <c r="C1576" t="s">
        <v>1575</v>
      </c>
      <c r="D1576">
        <v>2016</v>
      </c>
      <c r="E1576">
        <v>9</v>
      </c>
      <c r="G1576" t="str">
        <f t="shared" si="49"/>
        <v/>
      </c>
      <c r="H1576" t="str">
        <f t="shared" si="49"/>
        <v/>
      </c>
      <c r="I1576" t="str">
        <f t="shared" si="49"/>
        <v/>
      </c>
      <c r="J1576" t="str">
        <f t="shared" si="50"/>
        <v/>
      </c>
    </row>
    <row r="1577" spans="1:10" x14ac:dyDescent="0.2">
      <c r="A1577" t="s">
        <v>1576</v>
      </c>
      <c r="B1577" t="s">
        <v>6651</v>
      </c>
      <c r="C1577" t="s">
        <v>1576</v>
      </c>
      <c r="D1577">
        <v>2016</v>
      </c>
      <c r="E1577">
        <v>9</v>
      </c>
      <c r="G1577" t="str">
        <f t="shared" si="49"/>
        <v/>
      </c>
      <c r="H1577" t="str">
        <f t="shared" si="49"/>
        <v/>
      </c>
      <c r="I1577" t="str">
        <f t="shared" si="49"/>
        <v/>
      </c>
      <c r="J1577" t="str">
        <f t="shared" si="50"/>
        <v/>
      </c>
    </row>
    <row r="1578" spans="1:10" x14ac:dyDescent="0.2">
      <c r="A1578" t="s">
        <v>1577</v>
      </c>
      <c r="B1578" t="s">
        <v>6652</v>
      </c>
      <c r="C1578" t="s">
        <v>1577</v>
      </c>
      <c r="D1578">
        <v>2016</v>
      </c>
      <c r="E1578">
        <v>9</v>
      </c>
      <c r="G1578" t="str">
        <f t="shared" si="49"/>
        <v/>
      </c>
      <c r="H1578" t="str">
        <f t="shared" si="49"/>
        <v/>
      </c>
      <c r="I1578" t="str">
        <f t="shared" si="49"/>
        <v/>
      </c>
      <c r="J1578" t="str">
        <f t="shared" si="50"/>
        <v/>
      </c>
    </row>
    <row r="1579" spans="1:10" x14ac:dyDescent="0.2">
      <c r="A1579" t="s">
        <v>1578</v>
      </c>
      <c r="B1579" t="s">
        <v>6653</v>
      </c>
      <c r="C1579" t="s">
        <v>1578</v>
      </c>
      <c r="D1579">
        <v>2016</v>
      </c>
      <c r="E1579">
        <v>9</v>
      </c>
      <c r="G1579" t="str">
        <f t="shared" si="49"/>
        <v/>
      </c>
      <c r="H1579" t="str">
        <f t="shared" si="49"/>
        <v/>
      </c>
      <c r="I1579" t="str">
        <f t="shared" si="49"/>
        <v/>
      </c>
      <c r="J1579" t="str">
        <f t="shared" si="50"/>
        <v/>
      </c>
    </row>
    <row r="1580" spans="1:10" x14ac:dyDescent="0.2">
      <c r="A1580" t="s">
        <v>1579</v>
      </c>
      <c r="B1580" t="s">
        <v>6654</v>
      </c>
      <c r="C1580" t="s">
        <v>1579</v>
      </c>
      <c r="D1580" t="s">
        <v>5087</v>
      </c>
      <c r="E1580" t="s">
        <v>5087</v>
      </c>
      <c r="G1580" t="str">
        <f t="shared" si="49"/>
        <v/>
      </c>
      <c r="H1580" t="str">
        <f t="shared" si="49"/>
        <v/>
      </c>
      <c r="I1580" t="str">
        <f t="shared" si="49"/>
        <v/>
      </c>
      <c r="J1580" t="str">
        <f t="shared" si="50"/>
        <v/>
      </c>
    </row>
    <row r="1581" spans="1:10" x14ac:dyDescent="0.2">
      <c r="A1581" t="s">
        <v>1580</v>
      </c>
      <c r="B1581" t="s">
        <v>6655</v>
      </c>
      <c r="C1581" t="s">
        <v>1580</v>
      </c>
      <c r="D1581">
        <v>2016</v>
      </c>
      <c r="E1581">
        <v>9</v>
      </c>
      <c r="G1581" t="str">
        <f t="shared" si="49"/>
        <v/>
      </c>
      <c r="H1581" t="str">
        <f t="shared" si="49"/>
        <v/>
      </c>
      <c r="I1581" t="str">
        <f t="shared" si="49"/>
        <v/>
      </c>
      <c r="J1581" t="str">
        <f t="shared" si="50"/>
        <v/>
      </c>
    </row>
    <row r="1582" spans="1:10" x14ac:dyDescent="0.2">
      <c r="A1582" t="s">
        <v>1581</v>
      </c>
      <c r="B1582" t="s">
        <v>6656</v>
      </c>
      <c r="C1582" t="s">
        <v>1581</v>
      </c>
      <c r="D1582">
        <v>2016</v>
      </c>
      <c r="E1582">
        <v>9</v>
      </c>
      <c r="G1582" t="str">
        <f t="shared" si="49"/>
        <v/>
      </c>
      <c r="H1582" t="str">
        <f t="shared" si="49"/>
        <v/>
      </c>
      <c r="I1582" t="str">
        <f t="shared" si="49"/>
        <v/>
      </c>
      <c r="J1582" t="str">
        <f t="shared" si="50"/>
        <v/>
      </c>
    </row>
    <row r="1583" spans="1:10" x14ac:dyDescent="0.2">
      <c r="A1583" t="s">
        <v>1582</v>
      </c>
      <c r="B1583" t="s">
        <v>6657</v>
      </c>
      <c r="C1583" t="s">
        <v>1582</v>
      </c>
      <c r="D1583">
        <v>2016</v>
      </c>
      <c r="E1583">
        <v>8</v>
      </c>
      <c r="G1583" t="str">
        <f t="shared" si="49"/>
        <v/>
      </c>
      <c r="H1583" t="str">
        <f t="shared" si="49"/>
        <v/>
      </c>
      <c r="I1583" t="str">
        <f t="shared" si="49"/>
        <v/>
      </c>
      <c r="J1583" t="str">
        <f t="shared" si="50"/>
        <v/>
      </c>
    </row>
    <row r="1584" spans="1:10" x14ac:dyDescent="0.2">
      <c r="A1584" t="s">
        <v>1583</v>
      </c>
      <c r="B1584" t="s">
        <v>6658</v>
      </c>
      <c r="C1584" t="s">
        <v>1583</v>
      </c>
      <c r="D1584">
        <v>2016</v>
      </c>
      <c r="E1584">
        <v>8</v>
      </c>
      <c r="G1584" t="str">
        <f t="shared" si="49"/>
        <v/>
      </c>
      <c r="H1584" t="str">
        <f t="shared" si="49"/>
        <v/>
      </c>
      <c r="I1584" t="str">
        <f t="shared" si="49"/>
        <v/>
      </c>
      <c r="J1584" t="str">
        <f t="shared" si="50"/>
        <v/>
      </c>
    </row>
    <row r="1585" spans="1:10" x14ac:dyDescent="0.2">
      <c r="A1585" t="s">
        <v>1584</v>
      </c>
      <c r="B1585" t="s">
        <v>6659</v>
      </c>
      <c r="C1585" t="s">
        <v>1584</v>
      </c>
      <c r="D1585">
        <v>2016</v>
      </c>
      <c r="E1585">
        <v>8</v>
      </c>
      <c r="F1585">
        <v>29</v>
      </c>
      <c r="G1585" t="str">
        <f t="shared" si="49"/>
        <v/>
      </c>
      <c r="H1585" t="str">
        <f t="shared" si="49"/>
        <v/>
      </c>
      <c r="I1585" t="str">
        <f t="shared" si="49"/>
        <v/>
      </c>
      <c r="J1585" t="str">
        <f t="shared" si="50"/>
        <v/>
      </c>
    </row>
    <row r="1586" spans="1:10" x14ac:dyDescent="0.2">
      <c r="A1586" t="s">
        <v>1585</v>
      </c>
      <c r="B1586" t="s">
        <v>6660</v>
      </c>
      <c r="C1586" t="s">
        <v>1585</v>
      </c>
      <c r="D1586">
        <v>2016</v>
      </c>
      <c r="E1586">
        <v>8</v>
      </c>
      <c r="F1586">
        <v>29</v>
      </c>
      <c r="G1586" t="str">
        <f t="shared" si="49"/>
        <v/>
      </c>
      <c r="H1586" t="str">
        <f t="shared" si="49"/>
        <v/>
      </c>
      <c r="I1586" t="str">
        <f t="shared" si="49"/>
        <v/>
      </c>
      <c r="J1586" t="str">
        <f t="shared" si="50"/>
        <v/>
      </c>
    </row>
    <row r="1587" spans="1:10" x14ac:dyDescent="0.2">
      <c r="A1587" t="s">
        <v>1586</v>
      </c>
      <c r="B1587" t="s">
        <v>6661</v>
      </c>
      <c r="C1587" t="s">
        <v>1586</v>
      </c>
      <c r="D1587">
        <v>2016</v>
      </c>
      <c r="E1587">
        <v>8</v>
      </c>
      <c r="G1587" t="str">
        <f t="shared" si="49"/>
        <v/>
      </c>
      <c r="H1587" t="str">
        <f t="shared" si="49"/>
        <v/>
      </c>
      <c r="I1587" t="str">
        <f t="shared" si="49"/>
        <v/>
      </c>
      <c r="J1587" t="str">
        <f t="shared" si="50"/>
        <v/>
      </c>
    </row>
    <row r="1588" spans="1:10" x14ac:dyDescent="0.2">
      <c r="A1588" t="s">
        <v>1587</v>
      </c>
      <c r="B1588" t="s">
        <v>6662</v>
      </c>
      <c r="C1588" t="s">
        <v>1587</v>
      </c>
      <c r="D1588">
        <v>2016</v>
      </c>
      <c r="E1588">
        <v>8</v>
      </c>
      <c r="G1588" t="str">
        <f t="shared" si="49"/>
        <v/>
      </c>
      <c r="H1588" t="str">
        <f t="shared" si="49"/>
        <v/>
      </c>
      <c r="I1588" t="str">
        <f t="shared" si="49"/>
        <v/>
      </c>
      <c r="J1588" t="str">
        <f t="shared" si="50"/>
        <v/>
      </c>
    </row>
    <row r="1589" spans="1:10" x14ac:dyDescent="0.2">
      <c r="A1589" t="s">
        <v>1588</v>
      </c>
      <c r="B1589" t="s">
        <v>6663</v>
      </c>
      <c r="C1589" t="s">
        <v>1588</v>
      </c>
      <c r="D1589">
        <v>2016</v>
      </c>
      <c r="E1589">
        <v>8</v>
      </c>
      <c r="G1589" t="str">
        <f t="shared" si="49"/>
        <v/>
      </c>
      <c r="H1589" t="str">
        <f t="shared" si="49"/>
        <v/>
      </c>
      <c r="I1589" t="str">
        <f t="shared" si="49"/>
        <v/>
      </c>
      <c r="J1589" t="str">
        <f t="shared" si="50"/>
        <v/>
      </c>
    </row>
    <row r="1590" spans="1:10" x14ac:dyDescent="0.2">
      <c r="A1590" t="s">
        <v>1589</v>
      </c>
      <c r="B1590" t="s">
        <v>6664</v>
      </c>
      <c r="C1590" t="s">
        <v>1589</v>
      </c>
      <c r="D1590">
        <v>2016</v>
      </c>
      <c r="E1590">
        <v>8</v>
      </c>
      <c r="G1590" t="str">
        <f t="shared" si="49"/>
        <v/>
      </c>
      <c r="H1590" t="str">
        <f t="shared" si="49"/>
        <v/>
      </c>
      <c r="I1590" t="str">
        <f t="shared" si="49"/>
        <v/>
      </c>
      <c r="J1590" t="str">
        <f t="shared" si="50"/>
        <v/>
      </c>
    </row>
    <row r="1591" spans="1:10" x14ac:dyDescent="0.2">
      <c r="A1591" t="s">
        <v>1590</v>
      </c>
      <c r="B1591" t="s">
        <v>6665</v>
      </c>
      <c r="C1591" t="s">
        <v>1590</v>
      </c>
      <c r="D1591">
        <v>2016</v>
      </c>
      <c r="E1591">
        <v>8</v>
      </c>
      <c r="G1591" t="str">
        <f t="shared" si="49"/>
        <v/>
      </c>
      <c r="H1591" t="str">
        <f t="shared" si="49"/>
        <v/>
      </c>
      <c r="I1591" t="str">
        <f t="shared" si="49"/>
        <v/>
      </c>
      <c r="J1591" t="str">
        <f t="shared" si="50"/>
        <v/>
      </c>
    </row>
    <row r="1592" spans="1:10" x14ac:dyDescent="0.2">
      <c r="A1592" t="s">
        <v>1591</v>
      </c>
      <c r="B1592" t="s">
        <v>6666</v>
      </c>
      <c r="C1592" t="s">
        <v>1591</v>
      </c>
      <c r="D1592">
        <v>2016</v>
      </c>
      <c r="E1592">
        <v>8</v>
      </c>
      <c r="G1592" t="str">
        <f t="shared" si="49"/>
        <v/>
      </c>
      <c r="H1592" t="str">
        <f t="shared" si="49"/>
        <v/>
      </c>
      <c r="I1592" t="str">
        <f t="shared" si="49"/>
        <v/>
      </c>
      <c r="J1592" t="str">
        <f t="shared" si="50"/>
        <v/>
      </c>
    </row>
    <row r="1593" spans="1:10" x14ac:dyDescent="0.2">
      <c r="A1593" t="s">
        <v>1592</v>
      </c>
      <c r="B1593" t="s">
        <v>6667</v>
      </c>
      <c r="C1593" t="s">
        <v>1592</v>
      </c>
      <c r="D1593">
        <v>2016</v>
      </c>
      <c r="E1593">
        <v>8</v>
      </c>
      <c r="G1593" t="str">
        <f t="shared" si="49"/>
        <v/>
      </c>
      <c r="H1593" t="str">
        <f t="shared" si="49"/>
        <v/>
      </c>
      <c r="I1593" t="str">
        <f t="shared" si="49"/>
        <v/>
      </c>
      <c r="J1593" t="str">
        <f t="shared" si="50"/>
        <v/>
      </c>
    </row>
    <row r="1594" spans="1:10" x14ac:dyDescent="0.2">
      <c r="A1594" t="s">
        <v>1593</v>
      </c>
      <c r="B1594" t="s">
        <v>6668</v>
      </c>
      <c r="C1594" t="s">
        <v>1593</v>
      </c>
      <c r="D1594">
        <v>2016</v>
      </c>
      <c r="E1594">
        <v>8</v>
      </c>
      <c r="G1594" t="str">
        <f t="shared" si="49"/>
        <v/>
      </c>
      <c r="H1594" t="str">
        <f t="shared" si="49"/>
        <v/>
      </c>
      <c r="I1594" t="str">
        <f t="shared" si="49"/>
        <v/>
      </c>
      <c r="J1594" t="str">
        <f t="shared" si="50"/>
        <v/>
      </c>
    </row>
    <row r="1595" spans="1:10" x14ac:dyDescent="0.2">
      <c r="A1595" t="s">
        <v>1594</v>
      </c>
      <c r="B1595" t="s">
        <v>6669</v>
      </c>
      <c r="C1595" t="s">
        <v>1594</v>
      </c>
      <c r="D1595" t="s">
        <v>5087</v>
      </c>
      <c r="E1595" t="s">
        <v>5087</v>
      </c>
      <c r="G1595" t="str">
        <f t="shared" si="49"/>
        <v/>
      </c>
      <c r="H1595" t="str">
        <f t="shared" si="49"/>
        <v/>
      </c>
      <c r="I1595" t="str">
        <f t="shared" si="49"/>
        <v/>
      </c>
      <c r="J1595" t="str">
        <f t="shared" si="50"/>
        <v/>
      </c>
    </row>
    <row r="1596" spans="1:10" x14ac:dyDescent="0.2">
      <c r="A1596" t="s">
        <v>1595</v>
      </c>
      <c r="B1596" t="s">
        <v>6670</v>
      </c>
      <c r="C1596" t="s">
        <v>1595</v>
      </c>
      <c r="D1596">
        <v>2016</v>
      </c>
      <c r="E1596">
        <v>8</v>
      </c>
      <c r="G1596" t="str">
        <f t="shared" si="49"/>
        <v/>
      </c>
      <c r="H1596" t="str">
        <f t="shared" si="49"/>
        <v/>
      </c>
      <c r="I1596" t="str">
        <f t="shared" si="49"/>
        <v/>
      </c>
      <c r="J1596" t="str">
        <f t="shared" si="50"/>
        <v/>
      </c>
    </row>
    <row r="1597" spans="1:10" x14ac:dyDescent="0.2">
      <c r="A1597" t="s">
        <v>1596</v>
      </c>
      <c r="B1597" t="s">
        <v>6671</v>
      </c>
      <c r="C1597" t="s">
        <v>1596</v>
      </c>
      <c r="D1597">
        <v>2016</v>
      </c>
      <c r="E1597">
        <v>8</v>
      </c>
      <c r="G1597" t="str">
        <f t="shared" si="49"/>
        <v/>
      </c>
      <c r="H1597" t="str">
        <f t="shared" si="49"/>
        <v/>
      </c>
      <c r="I1597" t="str">
        <f t="shared" si="49"/>
        <v/>
      </c>
      <c r="J1597" t="str">
        <f t="shared" si="50"/>
        <v/>
      </c>
    </row>
    <row r="1598" spans="1:10" x14ac:dyDescent="0.2">
      <c r="A1598" t="s">
        <v>1597</v>
      </c>
      <c r="B1598" t="s">
        <v>6672</v>
      </c>
      <c r="C1598" t="s">
        <v>1597</v>
      </c>
      <c r="D1598">
        <v>2016</v>
      </c>
      <c r="E1598">
        <v>8</v>
      </c>
      <c r="F1598">
        <v>15</v>
      </c>
      <c r="G1598" t="str">
        <f t="shared" si="49"/>
        <v/>
      </c>
      <c r="H1598" t="str">
        <f t="shared" si="49"/>
        <v/>
      </c>
      <c r="I1598" t="str">
        <f t="shared" si="49"/>
        <v/>
      </c>
      <c r="J1598" t="str">
        <f t="shared" si="50"/>
        <v/>
      </c>
    </row>
    <row r="1599" spans="1:10" x14ac:dyDescent="0.2">
      <c r="A1599" t="s">
        <v>1598</v>
      </c>
      <c r="B1599" t="s">
        <v>6673</v>
      </c>
      <c r="C1599" t="s">
        <v>1598</v>
      </c>
      <c r="D1599">
        <v>2016</v>
      </c>
      <c r="E1599">
        <v>8</v>
      </c>
      <c r="G1599" t="str">
        <f t="shared" si="49"/>
        <v/>
      </c>
      <c r="H1599" t="str">
        <f t="shared" si="49"/>
        <v/>
      </c>
      <c r="I1599" t="str">
        <f t="shared" si="49"/>
        <v/>
      </c>
      <c r="J1599" t="str">
        <f t="shared" si="50"/>
        <v/>
      </c>
    </row>
    <row r="1600" spans="1:10" x14ac:dyDescent="0.2">
      <c r="A1600" t="s">
        <v>1599</v>
      </c>
      <c r="B1600" t="s">
        <v>6674</v>
      </c>
      <c r="C1600" t="s">
        <v>1599</v>
      </c>
      <c r="D1600">
        <v>2016</v>
      </c>
      <c r="E1600">
        <v>8</v>
      </c>
      <c r="G1600" t="str">
        <f t="shared" si="49"/>
        <v/>
      </c>
      <c r="H1600" t="str">
        <f t="shared" si="49"/>
        <v/>
      </c>
      <c r="I1600" t="str">
        <f t="shared" si="49"/>
        <v/>
      </c>
      <c r="J1600" t="str">
        <f t="shared" si="50"/>
        <v/>
      </c>
    </row>
    <row r="1601" spans="1:10" x14ac:dyDescent="0.2">
      <c r="A1601" t="s">
        <v>1600</v>
      </c>
      <c r="B1601" t="s">
        <v>6675</v>
      </c>
      <c r="C1601" t="s">
        <v>1600</v>
      </c>
      <c r="D1601">
        <v>2016</v>
      </c>
      <c r="E1601">
        <v>8</v>
      </c>
      <c r="G1601" t="str">
        <f t="shared" si="49"/>
        <v/>
      </c>
      <c r="H1601" t="str">
        <f t="shared" si="49"/>
        <v/>
      </c>
      <c r="I1601" t="str">
        <f t="shared" si="49"/>
        <v/>
      </c>
      <c r="J1601" t="str">
        <f t="shared" si="50"/>
        <v/>
      </c>
    </row>
    <row r="1602" spans="1:10" x14ac:dyDescent="0.2">
      <c r="A1602" t="s">
        <v>1601</v>
      </c>
      <c r="B1602" t="s">
        <v>6676</v>
      </c>
      <c r="C1602" t="s">
        <v>1601</v>
      </c>
      <c r="D1602">
        <v>2016</v>
      </c>
      <c r="E1602">
        <v>8</v>
      </c>
      <c r="G1602" t="str">
        <f t="shared" si="49"/>
        <v/>
      </c>
      <c r="H1602" t="str">
        <f t="shared" si="49"/>
        <v/>
      </c>
      <c r="I1602" t="str">
        <f t="shared" si="49"/>
        <v/>
      </c>
      <c r="J1602" t="str">
        <f t="shared" si="50"/>
        <v/>
      </c>
    </row>
    <row r="1603" spans="1:10" x14ac:dyDescent="0.2">
      <c r="A1603" t="s">
        <v>1602</v>
      </c>
      <c r="B1603" t="s">
        <v>6677</v>
      </c>
      <c r="C1603" t="s">
        <v>1602</v>
      </c>
      <c r="D1603" t="s">
        <v>5087</v>
      </c>
      <c r="E1603" t="s">
        <v>5087</v>
      </c>
      <c r="G1603" t="str">
        <f t="shared" ref="G1603:I1666" si="51">IF(ISNUMBER(SEARCH(G$1,$B1603)),"Y","")</f>
        <v/>
      </c>
      <c r="H1603" t="str">
        <f t="shared" si="51"/>
        <v/>
      </c>
      <c r="I1603" t="str">
        <f t="shared" si="51"/>
        <v/>
      </c>
      <c r="J1603" t="str">
        <f t="shared" ref="J1603:J1666" si="52">IF(OR(I1603="Y",H1603="Y",G1603="Y"),"Y","")</f>
        <v/>
      </c>
    </row>
    <row r="1604" spans="1:10" x14ac:dyDescent="0.2">
      <c r="A1604" t="s">
        <v>1603</v>
      </c>
      <c r="B1604" t="s">
        <v>6678</v>
      </c>
      <c r="C1604" t="s">
        <v>1603</v>
      </c>
      <c r="D1604">
        <v>2016</v>
      </c>
      <c r="E1604">
        <v>8</v>
      </c>
      <c r="G1604" t="str">
        <f t="shared" si="51"/>
        <v/>
      </c>
      <c r="H1604" t="str">
        <f t="shared" si="51"/>
        <v/>
      </c>
      <c r="I1604" t="str">
        <f t="shared" si="51"/>
        <v/>
      </c>
      <c r="J1604" t="str">
        <f t="shared" si="52"/>
        <v/>
      </c>
    </row>
    <row r="1605" spans="1:10" x14ac:dyDescent="0.2">
      <c r="A1605" t="s">
        <v>1604</v>
      </c>
      <c r="B1605" t="s">
        <v>6679</v>
      </c>
      <c r="C1605" t="s">
        <v>1604</v>
      </c>
      <c r="D1605">
        <v>2016</v>
      </c>
      <c r="E1605">
        <v>8</v>
      </c>
      <c r="G1605" t="str">
        <f t="shared" si="51"/>
        <v/>
      </c>
      <c r="H1605" t="str">
        <f t="shared" si="51"/>
        <v/>
      </c>
      <c r="I1605" t="str">
        <f t="shared" si="51"/>
        <v/>
      </c>
      <c r="J1605" t="str">
        <f t="shared" si="52"/>
        <v/>
      </c>
    </row>
    <row r="1606" spans="1:10" x14ac:dyDescent="0.2">
      <c r="A1606" t="s">
        <v>1605</v>
      </c>
      <c r="B1606" t="s">
        <v>6680</v>
      </c>
      <c r="C1606" t="s">
        <v>1605</v>
      </c>
      <c r="D1606">
        <v>2016</v>
      </c>
      <c r="E1606">
        <v>8</v>
      </c>
      <c r="G1606" t="str">
        <f t="shared" si="51"/>
        <v/>
      </c>
      <c r="H1606" t="str">
        <f t="shared" si="51"/>
        <v/>
      </c>
      <c r="I1606" t="str">
        <f t="shared" si="51"/>
        <v/>
      </c>
      <c r="J1606" t="str">
        <f t="shared" si="52"/>
        <v/>
      </c>
    </row>
    <row r="1607" spans="1:10" x14ac:dyDescent="0.2">
      <c r="A1607" t="s">
        <v>1606</v>
      </c>
      <c r="B1607" t="s">
        <v>6681</v>
      </c>
      <c r="C1607" t="s">
        <v>1606</v>
      </c>
      <c r="D1607">
        <v>2016</v>
      </c>
      <c r="E1607">
        <v>8</v>
      </c>
      <c r="G1607" t="str">
        <f t="shared" si="51"/>
        <v/>
      </c>
      <c r="H1607" t="str">
        <f t="shared" si="51"/>
        <v/>
      </c>
      <c r="I1607" t="str">
        <f t="shared" si="51"/>
        <v/>
      </c>
      <c r="J1607" t="str">
        <f t="shared" si="52"/>
        <v/>
      </c>
    </row>
    <row r="1608" spans="1:10" x14ac:dyDescent="0.2">
      <c r="A1608" t="s">
        <v>1607</v>
      </c>
      <c r="B1608" t="s">
        <v>6682</v>
      </c>
      <c r="C1608" t="s">
        <v>1607</v>
      </c>
      <c r="D1608">
        <v>2016</v>
      </c>
      <c r="E1608">
        <v>8</v>
      </c>
      <c r="F1608">
        <v>1</v>
      </c>
      <c r="G1608" t="str">
        <f t="shared" si="51"/>
        <v/>
      </c>
      <c r="H1608" t="str">
        <f t="shared" si="51"/>
        <v/>
      </c>
      <c r="I1608" t="str">
        <f t="shared" si="51"/>
        <v/>
      </c>
      <c r="J1608" t="str">
        <f t="shared" si="52"/>
        <v/>
      </c>
    </row>
    <row r="1609" spans="1:10" x14ac:dyDescent="0.2">
      <c r="A1609" t="s">
        <v>1608</v>
      </c>
      <c r="B1609" t="s">
        <v>6683</v>
      </c>
      <c r="C1609" t="s">
        <v>1608</v>
      </c>
      <c r="D1609">
        <v>2016</v>
      </c>
      <c r="E1609">
        <v>7</v>
      </c>
      <c r="G1609" t="str">
        <f t="shared" si="51"/>
        <v/>
      </c>
      <c r="H1609" t="str">
        <f t="shared" si="51"/>
        <v/>
      </c>
      <c r="I1609" t="str">
        <f t="shared" si="51"/>
        <v/>
      </c>
      <c r="J1609" t="str">
        <f t="shared" si="52"/>
        <v/>
      </c>
    </row>
    <row r="1610" spans="1:10" x14ac:dyDescent="0.2">
      <c r="A1610" t="s">
        <v>1609</v>
      </c>
      <c r="B1610" t="s">
        <v>6684</v>
      </c>
      <c r="C1610" t="s">
        <v>1609</v>
      </c>
      <c r="D1610" t="s">
        <v>5087</v>
      </c>
      <c r="E1610" t="s">
        <v>5087</v>
      </c>
      <c r="G1610" t="str">
        <f t="shared" si="51"/>
        <v/>
      </c>
      <c r="H1610" t="str">
        <f t="shared" si="51"/>
        <v/>
      </c>
      <c r="I1610" t="str">
        <f t="shared" si="51"/>
        <v/>
      </c>
      <c r="J1610" t="str">
        <f t="shared" si="52"/>
        <v/>
      </c>
    </row>
    <row r="1611" spans="1:10" x14ac:dyDescent="0.2">
      <c r="A1611" t="s">
        <v>1610</v>
      </c>
      <c r="B1611" t="s">
        <v>6685</v>
      </c>
      <c r="C1611" t="s">
        <v>1610</v>
      </c>
      <c r="D1611">
        <v>2016</v>
      </c>
      <c r="E1611">
        <v>7</v>
      </c>
      <c r="G1611" t="str">
        <f t="shared" si="51"/>
        <v/>
      </c>
      <c r="H1611" t="str">
        <f t="shared" si="51"/>
        <v/>
      </c>
      <c r="I1611" t="str">
        <f t="shared" si="51"/>
        <v/>
      </c>
      <c r="J1611" t="str">
        <f t="shared" si="52"/>
        <v/>
      </c>
    </row>
    <row r="1612" spans="1:10" x14ac:dyDescent="0.2">
      <c r="A1612" t="s">
        <v>1611</v>
      </c>
      <c r="B1612" t="s">
        <v>6686</v>
      </c>
      <c r="C1612" t="s">
        <v>1611</v>
      </c>
      <c r="D1612">
        <v>2016</v>
      </c>
      <c r="E1612">
        <v>7</v>
      </c>
      <c r="G1612" t="str">
        <f t="shared" si="51"/>
        <v/>
      </c>
      <c r="H1612" t="str">
        <f t="shared" si="51"/>
        <v/>
      </c>
      <c r="I1612" t="str">
        <f t="shared" si="51"/>
        <v/>
      </c>
      <c r="J1612" t="str">
        <f t="shared" si="52"/>
        <v/>
      </c>
    </row>
    <row r="1613" spans="1:10" x14ac:dyDescent="0.2">
      <c r="A1613" t="s">
        <v>1612</v>
      </c>
      <c r="B1613" t="s">
        <v>6687</v>
      </c>
      <c r="C1613" t="s">
        <v>1612</v>
      </c>
      <c r="D1613">
        <v>2016</v>
      </c>
      <c r="E1613">
        <v>7</v>
      </c>
      <c r="G1613" t="str">
        <f t="shared" si="51"/>
        <v/>
      </c>
      <c r="H1613" t="str">
        <f t="shared" si="51"/>
        <v/>
      </c>
      <c r="I1613" t="str">
        <f t="shared" si="51"/>
        <v/>
      </c>
      <c r="J1613" t="str">
        <f t="shared" si="52"/>
        <v/>
      </c>
    </row>
    <row r="1614" spans="1:10" x14ac:dyDescent="0.2">
      <c r="A1614" t="s">
        <v>1613</v>
      </c>
      <c r="B1614" t="s">
        <v>6688</v>
      </c>
      <c r="C1614" t="s">
        <v>1613</v>
      </c>
      <c r="D1614">
        <v>2016</v>
      </c>
      <c r="E1614">
        <v>7</v>
      </c>
      <c r="G1614" t="str">
        <f t="shared" si="51"/>
        <v/>
      </c>
      <c r="H1614" t="str">
        <f t="shared" si="51"/>
        <v/>
      </c>
      <c r="I1614" t="str">
        <f t="shared" si="51"/>
        <v/>
      </c>
      <c r="J1614" t="str">
        <f t="shared" si="52"/>
        <v/>
      </c>
    </row>
    <row r="1615" spans="1:10" x14ac:dyDescent="0.2">
      <c r="A1615" t="s">
        <v>1614</v>
      </c>
      <c r="B1615" t="s">
        <v>6689</v>
      </c>
      <c r="C1615" t="s">
        <v>1614</v>
      </c>
      <c r="D1615" t="s">
        <v>5087</v>
      </c>
      <c r="E1615" t="s">
        <v>5087</v>
      </c>
      <c r="G1615" t="str">
        <f t="shared" si="51"/>
        <v/>
      </c>
      <c r="H1615" t="str">
        <f t="shared" si="51"/>
        <v/>
      </c>
      <c r="I1615" t="str">
        <f t="shared" si="51"/>
        <v/>
      </c>
      <c r="J1615" t="str">
        <f t="shared" si="52"/>
        <v/>
      </c>
    </row>
    <row r="1616" spans="1:10" x14ac:dyDescent="0.2">
      <c r="A1616" t="s">
        <v>1615</v>
      </c>
      <c r="B1616" t="s">
        <v>6690</v>
      </c>
      <c r="C1616" t="s">
        <v>1615</v>
      </c>
      <c r="D1616">
        <v>2016</v>
      </c>
      <c r="E1616">
        <v>7</v>
      </c>
      <c r="G1616" t="str">
        <f t="shared" si="51"/>
        <v/>
      </c>
      <c r="H1616" t="str">
        <f t="shared" si="51"/>
        <v/>
      </c>
      <c r="I1616" t="str">
        <f t="shared" si="51"/>
        <v/>
      </c>
      <c r="J1616" t="str">
        <f t="shared" si="52"/>
        <v/>
      </c>
    </row>
    <row r="1617" spans="1:10" x14ac:dyDescent="0.2">
      <c r="A1617" t="s">
        <v>1616</v>
      </c>
      <c r="B1617" t="s">
        <v>6691</v>
      </c>
      <c r="C1617" t="s">
        <v>1616</v>
      </c>
      <c r="D1617">
        <v>2016</v>
      </c>
      <c r="E1617">
        <v>7</v>
      </c>
      <c r="G1617" t="str">
        <f t="shared" si="51"/>
        <v/>
      </c>
      <c r="H1617" t="str">
        <f t="shared" si="51"/>
        <v/>
      </c>
      <c r="I1617" t="str">
        <f t="shared" si="51"/>
        <v/>
      </c>
      <c r="J1617" t="str">
        <f t="shared" si="52"/>
        <v/>
      </c>
    </row>
    <row r="1618" spans="1:10" x14ac:dyDescent="0.2">
      <c r="A1618" t="s">
        <v>1617</v>
      </c>
      <c r="B1618" t="s">
        <v>6692</v>
      </c>
      <c r="C1618" t="s">
        <v>1617</v>
      </c>
      <c r="D1618">
        <v>2016</v>
      </c>
      <c r="E1618">
        <v>7</v>
      </c>
      <c r="G1618" t="str">
        <f t="shared" si="51"/>
        <v/>
      </c>
      <c r="H1618" t="str">
        <f t="shared" si="51"/>
        <v/>
      </c>
      <c r="I1618" t="str">
        <f t="shared" si="51"/>
        <v/>
      </c>
      <c r="J1618" t="str">
        <f t="shared" si="52"/>
        <v/>
      </c>
    </row>
    <row r="1619" spans="1:10" x14ac:dyDescent="0.2">
      <c r="A1619" t="s">
        <v>1618</v>
      </c>
      <c r="B1619" t="s">
        <v>6693</v>
      </c>
      <c r="C1619" t="s">
        <v>1618</v>
      </c>
      <c r="D1619">
        <v>2016</v>
      </c>
      <c r="E1619">
        <v>7</v>
      </c>
      <c r="G1619" t="str">
        <f t="shared" si="51"/>
        <v/>
      </c>
      <c r="H1619" t="str">
        <f t="shared" si="51"/>
        <v/>
      </c>
      <c r="I1619" t="str">
        <f t="shared" si="51"/>
        <v/>
      </c>
      <c r="J1619" t="str">
        <f t="shared" si="52"/>
        <v/>
      </c>
    </row>
    <row r="1620" spans="1:10" x14ac:dyDescent="0.2">
      <c r="A1620" t="s">
        <v>1619</v>
      </c>
      <c r="B1620" t="s">
        <v>6694</v>
      </c>
      <c r="C1620" t="s">
        <v>1619</v>
      </c>
      <c r="D1620" t="s">
        <v>5087</v>
      </c>
      <c r="E1620" t="s">
        <v>5087</v>
      </c>
      <c r="G1620" t="str">
        <f t="shared" si="51"/>
        <v/>
      </c>
      <c r="H1620" t="str">
        <f t="shared" si="51"/>
        <v/>
      </c>
      <c r="I1620" t="str">
        <f t="shared" si="51"/>
        <v/>
      </c>
      <c r="J1620" t="str">
        <f t="shared" si="52"/>
        <v/>
      </c>
    </row>
    <row r="1621" spans="1:10" x14ac:dyDescent="0.2">
      <c r="A1621" t="s">
        <v>1620</v>
      </c>
      <c r="B1621" t="s">
        <v>6695</v>
      </c>
      <c r="C1621" t="s">
        <v>1620</v>
      </c>
      <c r="D1621">
        <v>2016</v>
      </c>
      <c r="E1621">
        <v>7</v>
      </c>
      <c r="G1621" t="str">
        <f t="shared" si="51"/>
        <v/>
      </c>
      <c r="H1621" t="str">
        <f t="shared" si="51"/>
        <v/>
      </c>
      <c r="I1621" t="str">
        <f t="shared" si="51"/>
        <v/>
      </c>
      <c r="J1621" t="str">
        <f t="shared" si="52"/>
        <v/>
      </c>
    </row>
    <row r="1622" spans="1:10" x14ac:dyDescent="0.2">
      <c r="A1622" t="s">
        <v>1621</v>
      </c>
      <c r="B1622" t="s">
        <v>6696</v>
      </c>
      <c r="C1622" t="s">
        <v>1621</v>
      </c>
      <c r="D1622" t="s">
        <v>5087</v>
      </c>
      <c r="E1622" t="s">
        <v>5087</v>
      </c>
      <c r="G1622" t="str">
        <f t="shared" si="51"/>
        <v/>
      </c>
      <c r="H1622" t="str">
        <f t="shared" si="51"/>
        <v/>
      </c>
      <c r="I1622" t="str">
        <f t="shared" si="51"/>
        <v/>
      </c>
      <c r="J1622" t="str">
        <f t="shared" si="52"/>
        <v/>
      </c>
    </row>
    <row r="1623" spans="1:10" x14ac:dyDescent="0.2">
      <c r="A1623" t="s">
        <v>1622</v>
      </c>
      <c r="B1623" t="s">
        <v>6697</v>
      </c>
      <c r="C1623" t="s">
        <v>1622</v>
      </c>
      <c r="D1623">
        <v>2016</v>
      </c>
      <c r="E1623">
        <v>7</v>
      </c>
      <c r="F1623">
        <v>11</v>
      </c>
      <c r="G1623" t="str">
        <f t="shared" si="51"/>
        <v/>
      </c>
      <c r="H1623" t="str">
        <f t="shared" si="51"/>
        <v/>
      </c>
      <c r="I1623" t="str">
        <f t="shared" si="51"/>
        <v/>
      </c>
      <c r="J1623" t="str">
        <f t="shared" si="52"/>
        <v/>
      </c>
    </row>
    <row r="1624" spans="1:10" x14ac:dyDescent="0.2">
      <c r="A1624" t="s">
        <v>1623</v>
      </c>
      <c r="B1624" t="s">
        <v>6698</v>
      </c>
      <c r="C1624" t="s">
        <v>1623</v>
      </c>
      <c r="D1624">
        <v>2016</v>
      </c>
      <c r="E1624">
        <v>7</v>
      </c>
      <c r="G1624" t="str">
        <f t="shared" si="51"/>
        <v/>
      </c>
      <c r="H1624" t="str">
        <f t="shared" si="51"/>
        <v/>
      </c>
      <c r="I1624" t="str">
        <f t="shared" si="51"/>
        <v/>
      </c>
      <c r="J1624" t="str">
        <f t="shared" si="52"/>
        <v/>
      </c>
    </row>
    <row r="1625" spans="1:10" x14ac:dyDescent="0.2">
      <c r="A1625" t="s">
        <v>1624</v>
      </c>
      <c r="B1625" t="s">
        <v>6699</v>
      </c>
      <c r="C1625" t="s">
        <v>1624</v>
      </c>
      <c r="D1625" t="s">
        <v>5087</v>
      </c>
      <c r="E1625" t="s">
        <v>5087</v>
      </c>
      <c r="G1625" t="str">
        <f t="shared" si="51"/>
        <v/>
      </c>
      <c r="H1625" t="str">
        <f t="shared" si="51"/>
        <v/>
      </c>
      <c r="I1625" t="str">
        <f t="shared" si="51"/>
        <v/>
      </c>
      <c r="J1625" t="str">
        <f t="shared" si="52"/>
        <v/>
      </c>
    </row>
    <row r="1626" spans="1:10" x14ac:dyDescent="0.2">
      <c r="A1626" t="s">
        <v>1625</v>
      </c>
      <c r="B1626" t="s">
        <v>6700</v>
      </c>
      <c r="C1626" t="s">
        <v>1625</v>
      </c>
      <c r="D1626">
        <v>2016</v>
      </c>
      <c r="E1626">
        <v>7</v>
      </c>
      <c r="G1626" t="str">
        <f t="shared" si="51"/>
        <v/>
      </c>
      <c r="H1626" t="str">
        <f t="shared" si="51"/>
        <v/>
      </c>
      <c r="I1626" t="str">
        <f t="shared" si="51"/>
        <v/>
      </c>
      <c r="J1626" t="str">
        <f t="shared" si="52"/>
        <v/>
      </c>
    </row>
    <row r="1627" spans="1:10" x14ac:dyDescent="0.2">
      <c r="A1627" t="s">
        <v>1626</v>
      </c>
      <c r="B1627" t="s">
        <v>6701</v>
      </c>
      <c r="C1627" t="s">
        <v>1626</v>
      </c>
      <c r="D1627" t="s">
        <v>5087</v>
      </c>
      <c r="E1627" t="s">
        <v>5087</v>
      </c>
      <c r="G1627" t="str">
        <f t="shared" si="51"/>
        <v/>
      </c>
      <c r="H1627" t="str">
        <f t="shared" si="51"/>
        <v/>
      </c>
      <c r="I1627" t="str">
        <f t="shared" si="51"/>
        <v/>
      </c>
      <c r="J1627" t="str">
        <f t="shared" si="52"/>
        <v/>
      </c>
    </row>
    <row r="1628" spans="1:10" x14ac:dyDescent="0.2">
      <c r="A1628" t="s">
        <v>1627</v>
      </c>
      <c r="B1628" t="s">
        <v>6702</v>
      </c>
      <c r="C1628" t="s">
        <v>1627</v>
      </c>
      <c r="D1628">
        <v>2016</v>
      </c>
      <c r="E1628">
        <v>7</v>
      </c>
      <c r="G1628" t="str">
        <f t="shared" si="51"/>
        <v/>
      </c>
      <c r="H1628" t="str">
        <f t="shared" si="51"/>
        <v/>
      </c>
      <c r="I1628" t="str">
        <f t="shared" si="51"/>
        <v/>
      </c>
      <c r="J1628" t="str">
        <f t="shared" si="52"/>
        <v/>
      </c>
    </row>
    <row r="1629" spans="1:10" x14ac:dyDescent="0.2">
      <c r="A1629" t="s">
        <v>1628</v>
      </c>
      <c r="B1629" t="s">
        <v>6703</v>
      </c>
      <c r="C1629" t="s">
        <v>1628</v>
      </c>
      <c r="D1629">
        <v>2016</v>
      </c>
      <c r="E1629">
        <v>7</v>
      </c>
      <c r="G1629" t="str">
        <f t="shared" si="51"/>
        <v/>
      </c>
      <c r="H1629" t="str">
        <f t="shared" si="51"/>
        <v/>
      </c>
      <c r="I1629" t="str">
        <f t="shared" si="51"/>
        <v/>
      </c>
      <c r="J1629" t="str">
        <f t="shared" si="52"/>
        <v/>
      </c>
    </row>
    <row r="1630" spans="1:10" x14ac:dyDescent="0.2">
      <c r="A1630" t="s">
        <v>1629</v>
      </c>
      <c r="B1630" t="s">
        <v>6704</v>
      </c>
      <c r="C1630" t="s">
        <v>1629</v>
      </c>
      <c r="D1630">
        <v>2016</v>
      </c>
      <c r="E1630">
        <v>7</v>
      </c>
      <c r="G1630" t="str">
        <f t="shared" si="51"/>
        <v/>
      </c>
      <c r="H1630" t="str">
        <f t="shared" si="51"/>
        <v/>
      </c>
      <c r="I1630" t="str">
        <f t="shared" si="51"/>
        <v/>
      </c>
      <c r="J1630" t="str">
        <f t="shared" si="52"/>
        <v/>
      </c>
    </row>
    <row r="1631" spans="1:10" x14ac:dyDescent="0.2">
      <c r="A1631" t="s">
        <v>1630</v>
      </c>
      <c r="B1631" t="s">
        <v>5303</v>
      </c>
      <c r="C1631" t="s">
        <v>1630</v>
      </c>
      <c r="D1631">
        <v>2016</v>
      </c>
      <c r="E1631">
        <v>7</v>
      </c>
      <c r="G1631" t="str">
        <f t="shared" si="51"/>
        <v/>
      </c>
      <c r="H1631" t="str">
        <f t="shared" si="51"/>
        <v/>
      </c>
      <c r="I1631" t="str">
        <f t="shared" si="51"/>
        <v/>
      </c>
      <c r="J1631" t="str">
        <f t="shared" si="52"/>
        <v/>
      </c>
    </row>
    <row r="1632" spans="1:10" x14ac:dyDescent="0.2">
      <c r="A1632" t="s">
        <v>1631</v>
      </c>
      <c r="B1632" t="s">
        <v>6705</v>
      </c>
      <c r="C1632" t="s">
        <v>1631</v>
      </c>
      <c r="D1632">
        <v>2016</v>
      </c>
      <c r="E1632">
        <v>6</v>
      </c>
      <c r="G1632" t="str">
        <f t="shared" si="51"/>
        <v/>
      </c>
      <c r="H1632" t="str">
        <f t="shared" si="51"/>
        <v/>
      </c>
      <c r="I1632" t="str">
        <f t="shared" si="51"/>
        <v/>
      </c>
      <c r="J1632" t="str">
        <f t="shared" si="52"/>
        <v/>
      </c>
    </row>
    <row r="1633" spans="1:10" x14ac:dyDescent="0.2">
      <c r="A1633" t="s">
        <v>1632</v>
      </c>
      <c r="B1633" t="s">
        <v>6706</v>
      </c>
      <c r="C1633" t="s">
        <v>1632</v>
      </c>
      <c r="D1633">
        <v>2016</v>
      </c>
      <c r="E1633">
        <v>6</v>
      </c>
      <c r="G1633" t="str">
        <f t="shared" si="51"/>
        <v/>
      </c>
      <c r="H1633" t="str">
        <f t="shared" si="51"/>
        <v/>
      </c>
      <c r="I1633" t="str">
        <f t="shared" si="51"/>
        <v/>
      </c>
      <c r="J1633" t="str">
        <f t="shared" si="52"/>
        <v/>
      </c>
    </row>
    <row r="1634" spans="1:10" x14ac:dyDescent="0.2">
      <c r="A1634" t="s">
        <v>1633</v>
      </c>
      <c r="B1634" t="s">
        <v>6707</v>
      </c>
      <c r="C1634" t="s">
        <v>1633</v>
      </c>
      <c r="D1634">
        <v>2016</v>
      </c>
      <c r="E1634">
        <v>6</v>
      </c>
      <c r="G1634" t="str">
        <f t="shared" si="51"/>
        <v/>
      </c>
      <c r="H1634" t="str">
        <f t="shared" si="51"/>
        <v/>
      </c>
      <c r="I1634" t="str">
        <f t="shared" si="51"/>
        <v/>
      </c>
      <c r="J1634" t="str">
        <f t="shared" si="52"/>
        <v/>
      </c>
    </row>
    <row r="1635" spans="1:10" x14ac:dyDescent="0.2">
      <c r="A1635" t="s">
        <v>1634</v>
      </c>
      <c r="B1635" t="s">
        <v>6708</v>
      </c>
      <c r="C1635" t="s">
        <v>1634</v>
      </c>
      <c r="D1635" t="s">
        <v>5087</v>
      </c>
      <c r="E1635" t="s">
        <v>5087</v>
      </c>
      <c r="G1635" t="str">
        <f t="shared" si="51"/>
        <v/>
      </c>
      <c r="H1635" t="str">
        <f t="shared" si="51"/>
        <v/>
      </c>
      <c r="I1635" t="str">
        <f t="shared" si="51"/>
        <v/>
      </c>
      <c r="J1635" t="str">
        <f t="shared" si="52"/>
        <v/>
      </c>
    </row>
    <row r="1636" spans="1:10" x14ac:dyDescent="0.2">
      <c r="A1636" t="s">
        <v>1635</v>
      </c>
      <c r="B1636" t="s">
        <v>6709</v>
      </c>
      <c r="C1636" t="s">
        <v>1635</v>
      </c>
      <c r="D1636">
        <v>2016</v>
      </c>
      <c r="E1636">
        <v>6</v>
      </c>
      <c r="F1636">
        <v>27</v>
      </c>
      <c r="G1636" t="str">
        <f t="shared" si="51"/>
        <v/>
      </c>
      <c r="H1636" t="str">
        <f t="shared" si="51"/>
        <v/>
      </c>
      <c r="I1636" t="str">
        <f t="shared" si="51"/>
        <v/>
      </c>
      <c r="J1636" t="str">
        <f t="shared" si="52"/>
        <v/>
      </c>
    </row>
    <row r="1637" spans="1:10" x14ac:dyDescent="0.2">
      <c r="A1637" t="s">
        <v>1636</v>
      </c>
      <c r="B1637" t="s">
        <v>6710</v>
      </c>
      <c r="C1637" t="s">
        <v>1636</v>
      </c>
      <c r="D1637">
        <v>2016</v>
      </c>
      <c r="E1637">
        <v>6</v>
      </c>
      <c r="G1637" t="str">
        <f t="shared" si="51"/>
        <v/>
      </c>
      <c r="H1637" t="str">
        <f t="shared" si="51"/>
        <v/>
      </c>
      <c r="I1637" t="str">
        <f t="shared" si="51"/>
        <v/>
      </c>
      <c r="J1637" t="str">
        <f t="shared" si="52"/>
        <v/>
      </c>
    </row>
    <row r="1638" spans="1:10" x14ac:dyDescent="0.2">
      <c r="A1638" t="s">
        <v>1637</v>
      </c>
      <c r="B1638" t="s">
        <v>6711</v>
      </c>
      <c r="C1638" t="s">
        <v>1637</v>
      </c>
      <c r="D1638">
        <v>2016</v>
      </c>
      <c r="E1638">
        <v>6</v>
      </c>
      <c r="G1638" t="str">
        <f t="shared" si="51"/>
        <v/>
      </c>
      <c r="H1638" t="str">
        <f t="shared" si="51"/>
        <v/>
      </c>
      <c r="I1638" t="str">
        <f t="shared" si="51"/>
        <v/>
      </c>
      <c r="J1638" t="str">
        <f t="shared" si="52"/>
        <v/>
      </c>
    </row>
    <row r="1639" spans="1:10" x14ac:dyDescent="0.2">
      <c r="A1639" t="s">
        <v>1638</v>
      </c>
      <c r="B1639" t="s">
        <v>6712</v>
      </c>
      <c r="C1639" t="s">
        <v>1638</v>
      </c>
      <c r="D1639">
        <v>2016</v>
      </c>
      <c r="E1639">
        <v>6</v>
      </c>
      <c r="G1639" t="str">
        <f t="shared" si="51"/>
        <v/>
      </c>
      <c r="H1639" t="str">
        <f t="shared" si="51"/>
        <v/>
      </c>
      <c r="I1639" t="str">
        <f t="shared" si="51"/>
        <v/>
      </c>
      <c r="J1639" t="str">
        <f t="shared" si="52"/>
        <v/>
      </c>
    </row>
    <row r="1640" spans="1:10" x14ac:dyDescent="0.2">
      <c r="A1640" t="s">
        <v>1639</v>
      </c>
      <c r="B1640" t="s">
        <v>6713</v>
      </c>
      <c r="C1640" t="s">
        <v>1639</v>
      </c>
      <c r="D1640" t="s">
        <v>5087</v>
      </c>
      <c r="E1640" t="s">
        <v>5087</v>
      </c>
      <c r="G1640" t="str">
        <f t="shared" si="51"/>
        <v/>
      </c>
      <c r="H1640" t="str">
        <f t="shared" si="51"/>
        <v/>
      </c>
      <c r="I1640" t="str">
        <f t="shared" si="51"/>
        <v/>
      </c>
      <c r="J1640" t="str">
        <f t="shared" si="52"/>
        <v/>
      </c>
    </row>
    <row r="1641" spans="1:10" x14ac:dyDescent="0.2">
      <c r="A1641" t="s">
        <v>1640</v>
      </c>
      <c r="B1641" t="s">
        <v>6714</v>
      </c>
      <c r="C1641" t="s">
        <v>1640</v>
      </c>
      <c r="D1641">
        <v>2016</v>
      </c>
      <c r="E1641">
        <v>6</v>
      </c>
      <c r="G1641" t="str">
        <f t="shared" si="51"/>
        <v/>
      </c>
      <c r="H1641" t="str">
        <f t="shared" si="51"/>
        <v/>
      </c>
      <c r="I1641" t="str">
        <f t="shared" si="51"/>
        <v/>
      </c>
      <c r="J1641" t="str">
        <f t="shared" si="52"/>
        <v/>
      </c>
    </row>
    <row r="1642" spans="1:10" x14ac:dyDescent="0.2">
      <c r="A1642" t="s">
        <v>1641</v>
      </c>
      <c r="B1642" t="s">
        <v>6715</v>
      </c>
      <c r="C1642" t="s">
        <v>1641</v>
      </c>
      <c r="D1642">
        <v>2016</v>
      </c>
      <c r="E1642">
        <v>6</v>
      </c>
      <c r="G1642" t="str">
        <f t="shared" si="51"/>
        <v/>
      </c>
      <c r="H1642" t="str">
        <f t="shared" si="51"/>
        <v/>
      </c>
      <c r="I1642" t="str">
        <f t="shared" si="51"/>
        <v/>
      </c>
      <c r="J1642" t="str">
        <f t="shared" si="52"/>
        <v/>
      </c>
    </row>
    <row r="1643" spans="1:10" x14ac:dyDescent="0.2">
      <c r="A1643" t="s">
        <v>1642</v>
      </c>
      <c r="B1643" t="s">
        <v>6716</v>
      </c>
      <c r="C1643" t="s">
        <v>1642</v>
      </c>
      <c r="D1643">
        <v>2016</v>
      </c>
      <c r="E1643">
        <v>6</v>
      </c>
      <c r="G1643" t="str">
        <f t="shared" si="51"/>
        <v/>
      </c>
      <c r="H1643" t="str">
        <f t="shared" si="51"/>
        <v/>
      </c>
      <c r="I1643" t="str">
        <f t="shared" si="51"/>
        <v/>
      </c>
      <c r="J1643" t="str">
        <f t="shared" si="52"/>
        <v/>
      </c>
    </row>
    <row r="1644" spans="1:10" x14ac:dyDescent="0.2">
      <c r="A1644" t="s">
        <v>1643</v>
      </c>
      <c r="B1644" t="s">
        <v>6717</v>
      </c>
      <c r="C1644" t="s">
        <v>1643</v>
      </c>
      <c r="D1644">
        <v>2016</v>
      </c>
      <c r="E1644">
        <v>6</v>
      </c>
      <c r="G1644" t="str">
        <f t="shared" si="51"/>
        <v/>
      </c>
      <c r="H1644" t="str">
        <f t="shared" si="51"/>
        <v/>
      </c>
      <c r="I1644" t="str">
        <f t="shared" si="51"/>
        <v/>
      </c>
      <c r="J1644" t="str">
        <f t="shared" si="52"/>
        <v/>
      </c>
    </row>
    <row r="1645" spans="1:10" x14ac:dyDescent="0.2">
      <c r="A1645" t="s">
        <v>1644</v>
      </c>
      <c r="B1645" t="s">
        <v>6718</v>
      </c>
      <c r="C1645" t="s">
        <v>1644</v>
      </c>
      <c r="D1645" t="s">
        <v>5087</v>
      </c>
      <c r="E1645" t="s">
        <v>5087</v>
      </c>
      <c r="G1645" t="str">
        <f t="shared" si="51"/>
        <v/>
      </c>
      <c r="H1645" t="str">
        <f t="shared" si="51"/>
        <v/>
      </c>
      <c r="I1645" t="str">
        <f t="shared" si="51"/>
        <v/>
      </c>
      <c r="J1645" t="str">
        <f t="shared" si="52"/>
        <v/>
      </c>
    </row>
    <row r="1646" spans="1:10" x14ac:dyDescent="0.2">
      <c r="A1646" t="s">
        <v>1645</v>
      </c>
      <c r="B1646" t="s">
        <v>6719</v>
      </c>
      <c r="C1646" t="s">
        <v>1645</v>
      </c>
      <c r="D1646" t="s">
        <v>5087</v>
      </c>
      <c r="E1646" t="s">
        <v>5087</v>
      </c>
      <c r="G1646" t="str">
        <f t="shared" si="51"/>
        <v/>
      </c>
      <c r="H1646" t="str">
        <f t="shared" si="51"/>
        <v/>
      </c>
      <c r="I1646" t="str">
        <f t="shared" si="51"/>
        <v/>
      </c>
      <c r="J1646" t="str">
        <f t="shared" si="52"/>
        <v/>
      </c>
    </row>
    <row r="1647" spans="1:10" x14ac:dyDescent="0.2">
      <c r="A1647" t="s">
        <v>1646</v>
      </c>
      <c r="B1647" t="s">
        <v>6720</v>
      </c>
      <c r="C1647" t="s">
        <v>1646</v>
      </c>
      <c r="D1647">
        <v>2016</v>
      </c>
      <c r="E1647">
        <v>6</v>
      </c>
      <c r="G1647" t="str">
        <f t="shared" si="51"/>
        <v/>
      </c>
      <c r="H1647" t="str">
        <f t="shared" si="51"/>
        <v/>
      </c>
      <c r="I1647" t="str">
        <f t="shared" si="51"/>
        <v/>
      </c>
      <c r="J1647" t="str">
        <f t="shared" si="52"/>
        <v/>
      </c>
    </row>
    <row r="1648" spans="1:10" x14ac:dyDescent="0.2">
      <c r="A1648" t="s">
        <v>1647</v>
      </c>
      <c r="B1648" t="s">
        <v>6721</v>
      </c>
      <c r="C1648" t="s">
        <v>1647</v>
      </c>
      <c r="D1648" t="s">
        <v>5087</v>
      </c>
      <c r="E1648" t="s">
        <v>5087</v>
      </c>
      <c r="G1648" t="str">
        <f t="shared" si="51"/>
        <v/>
      </c>
      <c r="H1648" t="str">
        <f t="shared" si="51"/>
        <v/>
      </c>
      <c r="I1648" t="str">
        <f t="shared" si="51"/>
        <v/>
      </c>
      <c r="J1648" t="str">
        <f t="shared" si="52"/>
        <v/>
      </c>
    </row>
    <row r="1649" spans="1:10" x14ac:dyDescent="0.2">
      <c r="A1649" t="s">
        <v>1648</v>
      </c>
      <c r="B1649" t="s">
        <v>6722</v>
      </c>
      <c r="C1649" t="s">
        <v>1648</v>
      </c>
      <c r="D1649">
        <v>2016</v>
      </c>
      <c r="E1649">
        <v>6</v>
      </c>
      <c r="G1649" t="str">
        <f t="shared" si="51"/>
        <v/>
      </c>
      <c r="H1649" t="str">
        <f t="shared" si="51"/>
        <v/>
      </c>
      <c r="I1649" t="str">
        <f t="shared" si="51"/>
        <v/>
      </c>
      <c r="J1649" t="str">
        <f t="shared" si="52"/>
        <v/>
      </c>
    </row>
    <row r="1650" spans="1:10" x14ac:dyDescent="0.2">
      <c r="A1650" t="s">
        <v>1649</v>
      </c>
      <c r="B1650" t="s">
        <v>6723</v>
      </c>
      <c r="C1650" t="s">
        <v>1649</v>
      </c>
      <c r="D1650">
        <v>2016</v>
      </c>
      <c r="E1650">
        <v>6</v>
      </c>
      <c r="F1650">
        <v>13</v>
      </c>
      <c r="G1650" t="str">
        <f t="shared" si="51"/>
        <v/>
      </c>
      <c r="H1650" t="str">
        <f t="shared" si="51"/>
        <v/>
      </c>
      <c r="I1650" t="str">
        <f t="shared" si="51"/>
        <v/>
      </c>
      <c r="J1650" t="str">
        <f t="shared" si="52"/>
        <v/>
      </c>
    </row>
    <row r="1651" spans="1:10" x14ac:dyDescent="0.2">
      <c r="A1651" t="s">
        <v>1650</v>
      </c>
      <c r="B1651" t="s">
        <v>6724</v>
      </c>
      <c r="C1651" t="s">
        <v>1650</v>
      </c>
      <c r="D1651">
        <v>2016</v>
      </c>
      <c r="E1651">
        <v>6</v>
      </c>
      <c r="G1651" t="str">
        <f t="shared" si="51"/>
        <v/>
      </c>
      <c r="H1651" t="str">
        <f t="shared" si="51"/>
        <v/>
      </c>
      <c r="I1651" t="str">
        <f t="shared" si="51"/>
        <v/>
      </c>
      <c r="J1651" t="str">
        <f t="shared" si="52"/>
        <v/>
      </c>
    </row>
    <row r="1652" spans="1:10" x14ac:dyDescent="0.2">
      <c r="A1652" t="s">
        <v>1651</v>
      </c>
      <c r="B1652" t="s">
        <v>6725</v>
      </c>
      <c r="C1652" t="s">
        <v>1651</v>
      </c>
      <c r="D1652" t="s">
        <v>5087</v>
      </c>
      <c r="E1652" t="s">
        <v>5087</v>
      </c>
      <c r="G1652" t="str">
        <f t="shared" si="51"/>
        <v/>
      </c>
      <c r="H1652" t="str">
        <f t="shared" si="51"/>
        <v/>
      </c>
      <c r="I1652" t="str">
        <f t="shared" si="51"/>
        <v/>
      </c>
      <c r="J1652" t="str">
        <f t="shared" si="52"/>
        <v/>
      </c>
    </row>
    <row r="1653" spans="1:10" x14ac:dyDescent="0.2">
      <c r="A1653" t="s">
        <v>1652</v>
      </c>
      <c r="B1653" t="s">
        <v>6726</v>
      </c>
      <c r="C1653" t="s">
        <v>1652</v>
      </c>
      <c r="D1653">
        <v>2016</v>
      </c>
      <c r="E1653">
        <v>6</v>
      </c>
      <c r="G1653" t="str">
        <f t="shared" si="51"/>
        <v/>
      </c>
      <c r="H1653" t="str">
        <f t="shared" si="51"/>
        <v/>
      </c>
      <c r="I1653" t="str">
        <f t="shared" si="51"/>
        <v/>
      </c>
      <c r="J1653" t="str">
        <f t="shared" si="52"/>
        <v/>
      </c>
    </row>
    <row r="1654" spans="1:10" x14ac:dyDescent="0.2">
      <c r="A1654" t="s">
        <v>1653</v>
      </c>
      <c r="B1654" t="s">
        <v>6727</v>
      </c>
      <c r="C1654" t="s">
        <v>1653</v>
      </c>
      <c r="D1654" t="s">
        <v>5087</v>
      </c>
      <c r="E1654" t="s">
        <v>5087</v>
      </c>
      <c r="G1654" t="str">
        <f t="shared" si="51"/>
        <v/>
      </c>
      <c r="H1654" t="str">
        <f t="shared" si="51"/>
        <v/>
      </c>
      <c r="I1654" t="str">
        <f t="shared" si="51"/>
        <v/>
      </c>
      <c r="J1654" t="str">
        <f t="shared" si="52"/>
        <v/>
      </c>
    </row>
    <row r="1655" spans="1:10" x14ac:dyDescent="0.2">
      <c r="A1655" t="s">
        <v>1654</v>
      </c>
      <c r="B1655" t="s">
        <v>6728</v>
      </c>
      <c r="C1655" t="s">
        <v>1654</v>
      </c>
      <c r="D1655">
        <v>2016</v>
      </c>
      <c r="E1655">
        <v>6</v>
      </c>
      <c r="G1655" t="str">
        <f t="shared" si="51"/>
        <v/>
      </c>
      <c r="H1655" t="str">
        <f t="shared" si="51"/>
        <v/>
      </c>
      <c r="I1655" t="str">
        <f t="shared" si="51"/>
        <v/>
      </c>
      <c r="J1655" t="str">
        <f t="shared" si="52"/>
        <v/>
      </c>
    </row>
    <row r="1656" spans="1:10" x14ac:dyDescent="0.2">
      <c r="A1656" t="s">
        <v>1655</v>
      </c>
      <c r="B1656" t="s">
        <v>6729</v>
      </c>
      <c r="C1656" t="s">
        <v>1655</v>
      </c>
      <c r="D1656" t="s">
        <v>5087</v>
      </c>
      <c r="E1656" t="s">
        <v>5087</v>
      </c>
      <c r="G1656" t="str">
        <f t="shared" si="51"/>
        <v/>
      </c>
      <c r="H1656" t="str">
        <f t="shared" si="51"/>
        <v/>
      </c>
      <c r="I1656" t="str">
        <f t="shared" si="51"/>
        <v/>
      </c>
      <c r="J1656" t="str">
        <f t="shared" si="52"/>
        <v/>
      </c>
    </row>
    <row r="1657" spans="1:10" x14ac:dyDescent="0.2">
      <c r="A1657" t="s">
        <v>1656</v>
      </c>
      <c r="B1657" t="s">
        <v>6730</v>
      </c>
      <c r="C1657" t="s">
        <v>1656</v>
      </c>
      <c r="D1657">
        <v>2016</v>
      </c>
      <c r="E1657">
        <v>6</v>
      </c>
      <c r="G1657" t="str">
        <f t="shared" si="51"/>
        <v/>
      </c>
      <c r="H1657" t="str">
        <f t="shared" si="51"/>
        <v/>
      </c>
      <c r="I1657" t="str">
        <f t="shared" si="51"/>
        <v/>
      </c>
      <c r="J1657" t="str">
        <f t="shared" si="52"/>
        <v/>
      </c>
    </row>
    <row r="1658" spans="1:10" x14ac:dyDescent="0.2">
      <c r="A1658" t="s">
        <v>1657</v>
      </c>
      <c r="B1658" t="s">
        <v>6731</v>
      </c>
      <c r="C1658" t="s">
        <v>1657</v>
      </c>
      <c r="D1658" t="s">
        <v>5087</v>
      </c>
      <c r="E1658" t="s">
        <v>5087</v>
      </c>
      <c r="G1658" t="str">
        <f t="shared" si="51"/>
        <v/>
      </c>
      <c r="H1658" t="str">
        <f t="shared" si="51"/>
        <v/>
      </c>
      <c r="I1658" t="str">
        <f t="shared" si="51"/>
        <v/>
      </c>
      <c r="J1658" t="str">
        <f t="shared" si="52"/>
        <v/>
      </c>
    </row>
    <row r="1659" spans="1:10" x14ac:dyDescent="0.2">
      <c r="A1659" t="s">
        <v>1658</v>
      </c>
      <c r="B1659" t="s">
        <v>6732</v>
      </c>
      <c r="C1659" t="s">
        <v>1658</v>
      </c>
      <c r="D1659">
        <v>2016</v>
      </c>
      <c r="E1659">
        <v>6</v>
      </c>
      <c r="G1659" t="str">
        <f t="shared" si="51"/>
        <v/>
      </c>
      <c r="H1659" t="str">
        <f t="shared" si="51"/>
        <v/>
      </c>
      <c r="I1659" t="str">
        <f t="shared" si="51"/>
        <v/>
      </c>
      <c r="J1659" t="str">
        <f t="shared" si="52"/>
        <v/>
      </c>
    </row>
    <row r="1660" spans="1:10" x14ac:dyDescent="0.2">
      <c r="A1660" t="s">
        <v>1659</v>
      </c>
      <c r="B1660" t="s">
        <v>6733</v>
      </c>
      <c r="C1660" t="s">
        <v>1659</v>
      </c>
      <c r="D1660">
        <v>2016</v>
      </c>
      <c r="E1660">
        <v>6</v>
      </c>
      <c r="G1660" t="str">
        <f t="shared" si="51"/>
        <v/>
      </c>
      <c r="H1660" t="str">
        <f t="shared" si="51"/>
        <v/>
      </c>
      <c r="I1660" t="str">
        <f t="shared" si="51"/>
        <v/>
      </c>
      <c r="J1660" t="str">
        <f t="shared" si="52"/>
        <v/>
      </c>
    </row>
    <row r="1661" spans="1:10" x14ac:dyDescent="0.2">
      <c r="A1661" t="s">
        <v>1660</v>
      </c>
      <c r="B1661" t="s">
        <v>6734</v>
      </c>
      <c r="C1661" t="s">
        <v>1660</v>
      </c>
      <c r="D1661">
        <v>2016</v>
      </c>
      <c r="E1661">
        <v>6</v>
      </c>
      <c r="G1661" t="str">
        <f t="shared" si="51"/>
        <v/>
      </c>
      <c r="H1661" t="str">
        <f t="shared" si="51"/>
        <v/>
      </c>
      <c r="I1661" t="str">
        <f t="shared" si="51"/>
        <v/>
      </c>
      <c r="J1661" t="str">
        <f t="shared" si="52"/>
        <v/>
      </c>
    </row>
    <row r="1662" spans="1:10" x14ac:dyDescent="0.2">
      <c r="A1662" t="s">
        <v>1661</v>
      </c>
      <c r="B1662" t="s">
        <v>6735</v>
      </c>
      <c r="C1662" t="s">
        <v>1661</v>
      </c>
      <c r="D1662">
        <v>2016</v>
      </c>
      <c r="E1662">
        <v>5</v>
      </c>
      <c r="G1662" t="str">
        <f t="shared" si="51"/>
        <v/>
      </c>
      <c r="H1662" t="str">
        <f t="shared" si="51"/>
        <v/>
      </c>
      <c r="I1662" t="str">
        <f t="shared" si="51"/>
        <v/>
      </c>
      <c r="J1662" t="str">
        <f t="shared" si="52"/>
        <v/>
      </c>
    </row>
    <row r="1663" spans="1:10" x14ac:dyDescent="0.2">
      <c r="A1663" t="s">
        <v>1662</v>
      </c>
      <c r="B1663" t="s">
        <v>6736</v>
      </c>
      <c r="C1663" t="s">
        <v>1662</v>
      </c>
      <c r="D1663">
        <v>2016</v>
      </c>
      <c r="E1663">
        <v>5</v>
      </c>
      <c r="G1663" t="str">
        <f t="shared" si="51"/>
        <v/>
      </c>
      <c r="H1663" t="str">
        <f t="shared" si="51"/>
        <v/>
      </c>
      <c r="I1663" t="str">
        <f t="shared" si="51"/>
        <v/>
      </c>
      <c r="J1663" t="str">
        <f t="shared" si="52"/>
        <v/>
      </c>
    </row>
    <row r="1664" spans="1:10" x14ac:dyDescent="0.2">
      <c r="A1664" t="s">
        <v>1663</v>
      </c>
      <c r="B1664" t="s">
        <v>6737</v>
      </c>
      <c r="C1664" t="s">
        <v>1663</v>
      </c>
      <c r="D1664">
        <v>2016</v>
      </c>
      <c r="E1664">
        <v>5</v>
      </c>
      <c r="G1664" t="str">
        <f t="shared" si="51"/>
        <v/>
      </c>
      <c r="H1664" t="str">
        <f t="shared" si="51"/>
        <v/>
      </c>
      <c r="I1664" t="str">
        <f t="shared" si="51"/>
        <v/>
      </c>
      <c r="J1664" t="str">
        <f t="shared" si="52"/>
        <v/>
      </c>
    </row>
    <row r="1665" spans="1:10" x14ac:dyDescent="0.2">
      <c r="A1665" t="s">
        <v>1664</v>
      </c>
      <c r="B1665" t="s">
        <v>6738</v>
      </c>
      <c r="C1665" t="s">
        <v>1664</v>
      </c>
      <c r="D1665">
        <v>2016</v>
      </c>
      <c r="E1665">
        <v>5</v>
      </c>
      <c r="G1665" t="str">
        <f t="shared" si="51"/>
        <v/>
      </c>
      <c r="H1665" t="str">
        <f t="shared" si="51"/>
        <v/>
      </c>
      <c r="I1665" t="str">
        <f t="shared" si="51"/>
        <v/>
      </c>
      <c r="J1665" t="str">
        <f t="shared" si="52"/>
        <v/>
      </c>
    </row>
    <row r="1666" spans="1:10" x14ac:dyDescent="0.2">
      <c r="A1666" t="s">
        <v>1665</v>
      </c>
      <c r="B1666" t="s">
        <v>6739</v>
      </c>
      <c r="C1666" t="s">
        <v>1665</v>
      </c>
      <c r="D1666">
        <v>2016</v>
      </c>
      <c r="E1666">
        <v>5</v>
      </c>
      <c r="F1666">
        <v>23</v>
      </c>
      <c r="G1666" t="str">
        <f t="shared" si="51"/>
        <v/>
      </c>
      <c r="H1666" t="str">
        <f t="shared" si="51"/>
        <v/>
      </c>
      <c r="I1666" t="str">
        <f t="shared" si="51"/>
        <v/>
      </c>
      <c r="J1666" t="str">
        <f t="shared" si="52"/>
        <v/>
      </c>
    </row>
    <row r="1667" spans="1:10" x14ac:dyDescent="0.2">
      <c r="A1667" t="s">
        <v>1666</v>
      </c>
      <c r="B1667" t="s">
        <v>6740</v>
      </c>
      <c r="C1667" t="s">
        <v>1666</v>
      </c>
      <c r="D1667">
        <v>2016</v>
      </c>
      <c r="E1667">
        <v>5</v>
      </c>
      <c r="G1667" t="str">
        <f t="shared" ref="G1667:I1730" si="53">IF(ISNUMBER(SEARCH(G$1,$B1667)),"Y","")</f>
        <v/>
      </c>
      <c r="H1667" t="str">
        <f t="shared" si="53"/>
        <v/>
      </c>
      <c r="I1667" t="str">
        <f t="shared" si="53"/>
        <v/>
      </c>
      <c r="J1667" t="str">
        <f t="shared" ref="J1667:J1730" si="54">IF(OR(I1667="Y",H1667="Y",G1667="Y"),"Y","")</f>
        <v/>
      </c>
    </row>
    <row r="1668" spans="1:10" x14ac:dyDescent="0.2">
      <c r="A1668" t="s">
        <v>1667</v>
      </c>
      <c r="B1668" t="s">
        <v>6741</v>
      </c>
      <c r="C1668" t="s">
        <v>1667</v>
      </c>
      <c r="D1668">
        <v>2016</v>
      </c>
      <c r="E1668">
        <v>5</v>
      </c>
      <c r="G1668" t="str">
        <f t="shared" si="53"/>
        <v/>
      </c>
      <c r="H1668" t="str">
        <f t="shared" si="53"/>
        <v/>
      </c>
      <c r="I1668" t="str">
        <f t="shared" si="53"/>
        <v/>
      </c>
      <c r="J1668" t="str">
        <f t="shared" si="54"/>
        <v/>
      </c>
    </row>
    <row r="1669" spans="1:10" x14ac:dyDescent="0.2">
      <c r="A1669" t="s">
        <v>1668</v>
      </c>
      <c r="B1669" t="s">
        <v>6742</v>
      </c>
      <c r="C1669" t="s">
        <v>1668</v>
      </c>
      <c r="D1669" t="s">
        <v>5087</v>
      </c>
      <c r="E1669" t="s">
        <v>5087</v>
      </c>
      <c r="G1669" t="str">
        <f t="shared" si="53"/>
        <v/>
      </c>
      <c r="H1669" t="str">
        <f t="shared" si="53"/>
        <v/>
      </c>
      <c r="I1669" t="str">
        <f t="shared" si="53"/>
        <v/>
      </c>
      <c r="J1669" t="str">
        <f t="shared" si="54"/>
        <v/>
      </c>
    </row>
    <row r="1670" spans="1:10" x14ac:dyDescent="0.2">
      <c r="A1670" t="s">
        <v>1669</v>
      </c>
      <c r="B1670" t="s">
        <v>6743</v>
      </c>
      <c r="C1670" t="s">
        <v>1669</v>
      </c>
      <c r="D1670">
        <v>2016</v>
      </c>
      <c r="E1670">
        <v>5</v>
      </c>
      <c r="G1670" t="str">
        <f t="shared" si="53"/>
        <v/>
      </c>
      <c r="H1670" t="str">
        <f t="shared" si="53"/>
        <v/>
      </c>
      <c r="I1670" t="str">
        <f t="shared" si="53"/>
        <v/>
      </c>
      <c r="J1670" t="str">
        <f t="shared" si="54"/>
        <v/>
      </c>
    </row>
    <row r="1671" spans="1:10" x14ac:dyDescent="0.2">
      <c r="A1671" t="s">
        <v>1670</v>
      </c>
      <c r="B1671" t="s">
        <v>6744</v>
      </c>
      <c r="C1671" t="s">
        <v>1670</v>
      </c>
      <c r="D1671">
        <v>2016</v>
      </c>
      <c r="E1671">
        <v>5</v>
      </c>
      <c r="G1671" t="str">
        <f t="shared" si="53"/>
        <v/>
      </c>
      <c r="H1671" t="str">
        <f t="shared" si="53"/>
        <v/>
      </c>
      <c r="I1671" t="str">
        <f t="shared" si="53"/>
        <v/>
      </c>
      <c r="J1671" t="str">
        <f t="shared" si="54"/>
        <v/>
      </c>
    </row>
    <row r="1672" spans="1:10" x14ac:dyDescent="0.2">
      <c r="A1672" t="s">
        <v>1671</v>
      </c>
      <c r="B1672" t="s">
        <v>6745</v>
      </c>
      <c r="C1672" t="s">
        <v>1671</v>
      </c>
      <c r="D1672" t="s">
        <v>5087</v>
      </c>
      <c r="E1672" t="s">
        <v>5087</v>
      </c>
      <c r="G1672" t="str">
        <f t="shared" si="53"/>
        <v/>
      </c>
      <c r="H1672" t="str">
        <f t="shared" si="53"/>
        <v/>
      </c>
      <c r="I1672" t="str">
        <f t="shared" si="53"/>
        <v/>
      </c>
      <c r="J1672" t="str">
        <f t="shared" si="54"/>
        <v/>
      </c>
    </row>
    <row r="1673" spans="1:10" x14ac:dyDescent="0.2">
      <c r="A1673" t="s">
        <v>1672</v>
      </c>
      <c r="B1673" t="s">
        <v>6746</v>
      </c>
      <c r="C1673" t="s">
        <v>1672</v>
      </c>
      <c r="D1673" t="s">
        <v>5087</v>
      </c>
      <c r="E1673" t="s">
        <v>5087</v>
      </c>
      <c r="G1673" t="str">
        <f t="shared" si="53"/>
        <v/>
      </c>
      <c r="H1673" t="str">
        <f t="shared" si="53"/>
        <v/>
      </c>
      <c r="I1673" t="str">
        <f t="shared" si="53"/>
        <v/>
      </c>
      <c r="J1673" t="str">
        <f t="shared" si="54"/>
        <v/>
      </c>
    </row>
    <row r="1674" spans="1:10" x14ac:dyDescent="0.2">
      <c r="A1674" t="s">
        <v>1673</v>
      </c>
      <c r="B1674" t="s">
        <v>6747</v>
      </c>
      <c r="C1674" t="s">
        <v>1673</v>
      </c>
      <c r="D1674">
        <v>2016</v>
      </c>
      <c r="E1674">
        <v>5</v>
      </c>
      <c r="G1674" t="str">
        <f t="shared" si="53"/>
        <v/>
      </c>
      <c r="H1674" t="str">
        <f t="shared" si="53"/>
        <v/>
      </c>
      <c r="I1674" t="str">
        <f t="shared" si="53"/>
        <v/>
      </c>
      <c r="J1674" t="str">
        <f t="shared" si="54"/>
        <v/>
      </c>
    </row>
    <row r="1675" spans="1:10" x14ac:dyDescent="0.2">
      <c r="A1675" t="s">
        <v>1674</v>
      </c>
      <c r="B1675" t="s">
        <v>6748</v>
      </c>
      <c r="C1675" t="s">
        <v>1674</v>
      </c>
      <c r="D1675">
        <v>2016</v>
      </c>
      <c r="E1675">
        <v>5</v>
      </c>
      <c r="G1675" t="str">
        <f t="shared" si="53"/>
        <v/>
      </c>
      <c r="H1675" t="str">
        <f t="shared" si="53"/>
        <v/>
      </c>
      <c r="I1675" t="str">
        <f t="shared" si="53"/>
        <v/>
      </c>
      <c r="J1675" t="str">
        <f t="shared" si="54"/>
        <v/>
      </c>
    </row>
    <row r="1676" spans="1:10" x14ac:dyDescent="0.2">
      <c r="A1676" t="s">
        <v>1675</v>
      </c>
      <c r="B1676" t="s">
        <v>6749</v>
      </c>
      <c r="C1676" t="s">
        <v>1675</v>
      </c>
      <c r="D1676">
        <v>2016</v>
      </c>
      <c r="E1676">
        <v>5</v>
      </c>
      <c r="G1676" t="str">
        <f t="shared" si="53"/>
        <v/>
      </c>
      <c r="H1676" t="str">
        <f t="shared" si="53"/>
        <v/>
      </c>
      <c r="I1676" t="str">
        <f t="shared" si="53"/>
        <v/>
      </c>
      <c r="J1676" t="str">
        <f t="shared" si="54"/>
        <v/>
      </c>
    </row>
    <row r="1677" spans="1:10" x14ac:dyDescent="0.2">
      <c r="A1677" t="s">
        <v>1676</v>
      </c>
      <c r="B1677" t="s">
        <v>6750</v>
      </c>
      <c r="C1677" t="s">
        <v>1676</v>
      </c>
      <c r="D1677">
        <v>2016</v>
      </c>
      <c r="E1677">
        <v>5</v>
      </c>
      <c r="G1677" t="str">
        <f t="shared" si="53"/>
        <v/>
      </c>
      <c r="H1677" t="str">
        <f t="shared" si="53"/>
        <v/>
      </c>
      <c r="I1677" t="str">
        <f t="shared" si="53"/>
        <v/>
      </c>
      <c r="J1677" t="str">
        <f t="shared" si="54"/>
        <v/>
      </c>
    </row>
    <row r="1678" spans="1:10" x14ac:dyDescent="0.2">
      <c r="A1678" t="s">
        <v>1677</v>
      </c>
      <c r="B1678" t="s">
        <v>6751</v>
      </c>
      <c r="C1678" t="s">
        <v>1677</v>
      </c>
      <c r="D1678" t="s">
        <v>5087</v>
      </c>
      <c r="E1678" t="s">
        <v>5087</v>
      </c>
      <c r="G1678" t="str">
        <f t="shared" si="53"/>
        <v/>
      </c>
      <c r="H1678" t="str">
        <f t="shared" si="53"/>
        <v/>
      </c>
      <c r="I1678" t="str">
        <f t="shared" si="53"/>
        <v/>
      </c>
      <c r="J1678" t="str">
        <f t="shared" si="54"/>
        <v/>
      </c>
    </row>
    <row r="1679" spans="1:10" x14ac:dyDescent="0.2">
      <c r="A1679" t="s">
        <v>1678</v>
      </c>
      <c r="B1679" t="s">
        <v>6752</v>
      </c>
      <c r="C1679" t="s">
        <v>1678</v>
      </c>
      <c r="D1679">
        <v>2016</v>
      </c>
      <c r="E1679">
        <v>5</v>
      </c>
      <c r="G1679" t="str">
        <f t="shared" si="53"/>
        <v/>
      </c>
      <c r="H1679" t="str">
        <f t="shared" si="53"/>
        <v/>
      </c>
      <c r="I1679" t="str">
        <f t="shared" si="53"/>
        <v/>
      </c>
      <c r="J1679" t="str">
        <f t="shared" si="54"/>
        <v/>
      </c>
    </row>
    <row r="1680" spans="1:10" x14ac:dyDescent="0.2">
      <c r="A1680" t="s">
        <v>1679</v>
      </c>
      <c r="B1680" t="s">
        <v>6753</v>
      </c>
      <c r="C1680" t="s">
        <v>1679</v>
      </c>
      <c r="D1680">
        <v>2016</v>
      </c>
      <c r="E1680">
        <v>5</v>
      </c>
      <c r="F1680">
        <v>9</v>
      </c>
      <c r="G1680" t="str">
        <f t="shared" si="53"/>
        <v/>
      </c>
      <c r="H1680" t="str">
        <f t="shared" si="53"/>
        <v/>
      </c>
      <c r="I1680" t="str">
        <f t="shared" si="53"/>
        <v/>
      </c>
      <c r="J1680" t="str">
        <f t="shared" si="54"/>
        <v/>
      </c>
    </row>
    <row r="1681" spans="1:10" x14ac:dyDescent="0.2">
      <c r="A1681" t="s">
        <v>1680</v>
      </c>
      <c r="B1681" t="s">
        <v>6754</v>
      </c>
      <c r="C1681" t="s">
        <v>1680</v>
      </c>
      <c r="D1681">
        <v>2016</v>
      </c>
      <c r="E1681">
        <v>5</v>
      </c>
      <c r="G1681" t="str">
        <f t="shared" si="53"/>
        <v/>
      </c>
      <c r="H1681" t="str">
        <f t="shared" si="53"/>
        <v/>
      </c>
      <c r="I1681" t="str">
        <f t="shared" si="53"/>
        <v/>
      </c>
      <c r="J1681" t="str">
        <f t="shared" si="54"/>
        <v/>
      </c>
    </row>
    <row r="1682" spans="1:10" x14ac:dyDescent="0.2">
      <c r="A1682" t="s">
        <v>1681</v>
      </c>
      <c r="B1682" t="s">
        <v>6755</v>
      </c>
      <c r="C1682" t="s">
        <v>1681</v>
      </c>
      <c r="D1682">
        <v>2016</v>
      </c>
      <c r="E1682">
        <v>5</v>
      </c>
      <c r="G1682" t="str">
        <f t="shared" si="53"/>
        <v/>
      </c>
      <c r="H1682" t="str">
        <f t="shared" si="53"/>
        <v/>
      </c>
      <c r="I1682" t="str">
        <f t="shared" si="53"/>
        <v/>
      </c>
      <c r="J1682" t="str">
        <f t="shared" si="54"/>
        <v/>
      </c>
    </row>
    <row r="1683" spans="1:10" x14ac:dyDescent="0.2">
      <c r="A1683" t="s">
        <v>1682</v>
      </c>
      <c r="B1683" t="s">
        <v>6756</v>
      </c>
      <c r="C1683" t="s">
        <v>1682</v>
      </c>
      <c r="D1683">
        <v>2016</v>
      </c>
      <c r="E1683">
        <v>5</v>
      </c>
      <c r="G1683" t="str">
        <f t="shared" si="53"/>
        <v/>
      </c>
      <c r="H1683" t="str">
        <f t="shared" si="53"/>
        <v/>
      </c>
      <c r="I1683" t="str">
        <f t="shared" si="53"/>
        <v/>
      </c>
      <c r="J1683" t="str">
        <f t="shared" si="54"/>
        <v/>
      </c>
    </row>
    <row r="1684" spans="1:10" x14ac:dyDescent="0.2">
      <c r="A1684" t="s">
        <v>1683</v>
      </c>
      <c r="B1684" t="s">
        <v>6757</v>
      </c>
      <c r="C1684" t="s">
        <v>1683</v>
      </c>
      <c r="D1684" t="s">
        <v>5087</v>
      </c>
      <c r="E1684" t="s">
        <v>5087</v>
      </c>
      <c r="G1684" t="str">
        <f t="shared" si="53"/>
        <v/>
      </c>
      <c r="H1684" t="str">
        <f t="shared" si="53"/>
        <v/>
      </c>
      <c r="I1684" t="str">
        <f t="shared" si="53"/>
        <v/>
      </c>
      <c r="J1684" t="str">
        <f t="shared" si="54"/>
        <v/>
      </c>
    </row>
    <row r="1685" spans="1:10" x14ac:dyDescent="0.2">
      <c r="A1685" t="s">
        <v>1684</v>
      </c>
      <c r="B1685" t="s">
        <v>6758</v>
      </c>
      <c r="C1685" t="s">
        <v>1684</v>
      </c>
      <c r="D1685">
        <v>2016</v>
      </c>
      <c r="E1685">
        <v>5</v>
      </c>
      <c r="G1685" t="str">
        <f t="shared" si="53"/>
        <v/>
      </c>
      <c r="H1685" t="str">
        <f t="shared" si="53"/>
        <v/>
      </c>
      <c r="I1685" t="str">
        <f t="shared" si="53"/>
        <v/>
      </c>
      <c r="J1685" t="str">
        <f t="shared" si="54"/>
        <v/>
      </c>
    </row>
    <row r="1686" spans="1:10" x14ac:dyDescent="0.2">
      <c r="A1686" t="s">
        <v>1685</v>
      </c>
      <c r="B1686" t="s">
        <v>6759</v>
      </c>
      <c r="C1686" t="s">
        <v>1685</v>
      </c>
      <c r="D1686">
        <v>2016</v>
      </c>
      <c r="E1686">
        <v>5</v>
      </c>
      <c r="G1686" t="str">
        <f t="shared" si="53"/>
        <v/>
      </c>
      <c r="H1686" t="str">
        <f t="shared" si="53"/>
        <v/>
      </c>
      <c r="I1686" t="str">
        <f t="shared" si="53"/>
        <v/>
      </c>
      <c r="J1686" t="str">
        <f t="shared" si="54"/>
        <v/>
      </c>
    </row>
    <row r="1687" spans="1:10" x14ac:dyDescent="0.2">
      <c r="A1687" t="s">
        <v>1686</v>
      </c>
      <c r="B1687" t="s">
        <v>6760</v>
      </c>
      <c r="C1687" t="s">
        <v>1686</v>
      </c>
      <c r="D1687">
        <v>2016</v>
      </c>
      <c r="E1687">
        <v>4</v>
      </c>
      <c r="G1687" t="str">
        <f t="shared" si="53"/>
        <v/>
      </c>
      <c r="H1687" t="str">
        <f t="shared" si="53"/>
        <v/>
      </c>
      <c r="I1687" t="str">
        <f t="shared" si="53"/>
        <v/>
      </c>
      <c r="J1687" t="str">
        <f t="shared" si="54"/>
        <v/>
      </c>
    </row>
    <row r="1688" spans="1:10" x14ac:dyDescent="0.2">
      <c r="A1688" t="s">
        <v>1687</v>
      </c>
      <c r="B1688" t="s">
        <v>6761</v>
      </c>
      <c r="C1688" t="s">
        <v>1687</v>
      </c>
      <c r="D1688">
        <v>2016</v>
      </c>
      <c r="E1688">
        <v>4</v>
      </c>
      <c r="G1688" t="str">
        <f t="shared" si="53"/>
        <v/>
      </c>
      <c r="H1688" t="str">
        <f t="shared" si="53"/>
        <v/>
      </c>
      <c r="I1688" t="str">
        <f t="shared" si="53"/>
        <v/>
      </c>
      <c r="J1688" t="str">
        <f t="shared" si="54"/>
        <v/>
      </c>
    </row>
    <row r="1689" spans="1:10" x14ac:dyDescent="0.2">
      <c r="A1689" t="s">
        <v>1688</v>
      </c>
      <c r="B1689" t="s">
        <v>6762</v>
      </c>
      <c r="C1689" t="s">
        <v>1688</v>
      </c>
      <c r="D1689" t="s">
        <v>5087</v>
      </c>
      <c r="E1689" t="s">
        <v>5087</v>
      </c>
      <c r="G1689" t="str">
        <f t="shared" si="53"/>
        <v/>
      </c>
      <c r="H1689" t="str">
        <f t="shared" si="53"/>
        <v/>
      </c>
      <c r="I1689" t="str">
        <f t="shared" si="53"/>
        <v/>
      </c>
      <c r="J1689" t="str">
        <f t="shared" si="54"/>
        <v/>
      </c>
    </row>
    <row r="1690" spans="1:10" x14ac:dyDescent="0.2">
      <c r="A1690" t="s">
        <v>1689</v>
      </c>
      <c r="B1690" t="s">
        <v>6763</v>
      </c>
      <c r="C1690" t="s">
        <v>1689</v>
      </c>
      <c r="D1690" t="s">
        <v>5087</v>
      </c>
      <c r="E1690" t="s">
        <v>5087</v>
      </c>
      <c r="G1690" t="str">
        <f t="shared" si="53"/>
        <v/>
      </c>
      <c r="H1690" t="str">
        <f t="shared" si="53"/>
        <v/>
      </c>
      <c r="I1690" t="str">
        <f t="shared" si="53"/>
        <v/>
      </c>
      <c r="J1690" t="str">
        <f t="shared" si="54"/>
        <v/>
      </c>
    </row>
    <row r="1691" spans="1:10" x14ac:dyDescent="0.2">
      <c r="A1691" t="s">
        <v>1690</v>
      </c>
      <c r="B1691" t="s">
        <v>6764</v>
      </c>
      <c r="C1691" t="s">
        <v>1690</v>
      </c>
      <c r="D1691">
        <v>2016</v>
      </c>
      <c r="E1691">
        <v>4</v>
      </c>
      <c r="G1691" t="str">
        <f t="shared" si="53"/>
        <v/>
      </c>
      <c r="H1691" t="str">
        <f t="shared" si="53"/>
        <v/>
      </c>
      <c r="I1691" t="str">
        <f t="shared" si="53"/>
        <v/>
      </c>
      <c r="J1691" t="str">
        <f t="shared" si="54"/>
        <v/>
      </c>
    </row>
    <row r="1692" spans="1:10" x14ac:dyDescent="0.2">
      <c r="A1692" t="s">
        <v>1691</v>
      </c>
      <c r="B1692" t="s">
        <v>6765</v>
      </c>
      <c r="C1692" t="s">
        <v>1691</v>
      </c>
      <c r="D1692" t="s">
        <v>5087</v>
      </c>
      <c r="E1692" t="s">
        <v>5087</v>
      </c>
      <c r="G1692" t="str">
        <f t="shared" si="53"/>
        <v/>
      </c>
      <c r="H1692" t="str">
        <f t="shared" si="53"/>
        <v/>
      </c>
      <c r="I1692" t="str">
        <f t="shared" si="53"/>
        <v/>
      </c>
      <c r="J1692" t="str">
        <f t="shared" si="54"/>
        <v/>
      </c>
    </row>
    <row r="1693" spans="1:10" x14ac:dyDescent="0.2">
      <c r="A1693" t="s">
        <v>1692</v>
      </c>
      <c r="B1693" t="s">
        <v>6766</v>
      </c>
      <c r="C1693" t="s">
        <v>1692</v>
      </c>
      <c r="D1693">
        <v>2016</v>
      </c>
      <c r="E1693">
        <v>4</v>
      </c>
      <c r="G1693" t="str">
        <f t="shared" si="53"/>
        <v/>
      </c>
      <c r="H1693" t="str">
        <f t="shared" si="53"/>
        <v/>
      </c>
      <c r="I1693" t="str">
        <f t="shared" si="53"/>
        <v/>
      </c>
      <c r="J1693" t="str">
        <f t="shared" si="54"/>
        <v/>
      </c>
    </row>
    <row r="1694" spans="1:10" x14ac:dyDescent="0.2">
      <c r="A1694" t="s">
        <v>1693</v>
      </c>
      <c r="B1694" t="s">
        <v>6732</v>
      </c>
      <c r="C1694" t="s">
        <v>1693</v>
      </c>
      <c r="D1694">
        <v>2016</v>
      </c>
      <c r="E1694">
        <v>4</v>
      </c>
      <c r="F1694">
        <v>25</v>
      </c>
      <c r="G1694" t="str">
        <f t="shared" si="53"/>
        <v/>
      </c>
      <c r="H1694" t="str">
        <f t="shared" si="53"/>
        <v/>
      </c>
      <c r="I1694" t="str">
        <f t="shared" si="53"/>
        <v/>
      </c>
      <c r="J1694" t="str">
        <f t="shared" si="54"/>
        <v/>
      </c>
    </row>
    <row r="1695" spans="1:10" x14ac:dyDescent="0.2">
      <c r="A1695" t="s">
        <v>1694</v>
      </c>
      <c r="B1695" t="s">
        <v>6767</v>
      </c>
      <c r="C1695" t="s">
        <v>1694</v>
      </c>
      <c r="D1695">
        <v>2016</v>
      </c>
      <c r="E1695">
        <v>4</v>
      </c>
      <c r="G1695" t="str">
        <f t="shared" si="53"/>
        <v/>
      </c>
      <c r="H1695" t="str">
        <f t="shared" si="53"/>
        <v/>
      </c>
      <c r="I1695" t="str">
        <f t="shared" si="53"/>
        <v/>
      </c>
      <c r="J1695" t="str">
        <f t="shared" si="54"/>
        <v/>
      </c>
    </row>
    <row r="1696" spans="1:10" x14ac:dyDescent="0.2">
      <c r="A1696" t="s">
        <v>1695</v>
      </c>
      <c r="B1696" t="s">
        <v>6768</v>
      </c>
      <c r="C1696" t="s">
        <v>1695</v>
      </c>
      <c r="D1696">
        <v>2016</v>
      </c>
      <c r="E1696">
        <v>4</v>
      </c>
      <c r="G1696" t="str">
        <f t="shared" si="53"/>
        <v/>
      </c>
      <c r="H1696" t="str">
        <f t="shared" si="53"/>
        <v/>
      </c>
      <c r="I1696" t="str">
        <f t="shared" si="53"/>
        <v/>
      </c>
      <c r="J1696" t="str">
        <f t="shared" si="54"/>
        <v/>
      </c>
    </row>
    <row r="1697" spans="1:10" x14ac:dyDescent="0.2">
      <c r="A1697" t="s">
        <v>1696</v>
      </c>
      <c r="B1697" t="s">
        <v>6769</v>
      </c>
      <c r="C1697" t="s">
        <v>1696</v>
      </c>
      <c r="D1697">
        <v>2016</v>
      </c>
      <c r="E1697">
        <v>4</v>
      </c>
      <c r="G1697" t="str">
        <f t="shared" si="53"/>
        <v/>
      </c>
      <c r="H1697" t="str">
        <f t="shared" si="53"/>
        <v/>
      </c>
      <c r="I1697" t="str">
        <f t="shared" si="53"/>
        <v/>
      </c>
      <c r="J1697" t="str">
        <f t="shared" si="54"/>
        <v/>
      </c>
    </row>
    <row r="1698" spans="1:10" x14ac:dyDescent="0.2">
      <c r="A1698" t="s">
        <v>1697</v>
      </c>
      <c r="B1698" t="s">
        <v>6770</v>
      </c>
      <c r="C1698" t="s">
        <v>1697</v>
      </c>
      <c r="D1698">
        <v>2016</v>
      </c>
      <c r="E1698">
        <v>4</v>
      </c>
      <c r="G1698" t="str">
        <f t="shared" si="53"/>
        <v/>
      </c>
      <c r="H1698" t="str">
        <f t="shared" si="53"/>
        <v/>
      </c>
      <c r="I1698" t="str">
        <f t="shared" si="53"/>
        <v/>
      </c>
      <c r="J1698" t="str">
        <f t="shared" si="54"/>
        <v/>
      </c>
    </row>
    <row r="1699" spans="1:10" x14ac:dyDescent="0.2">
      <c r="A1699" t="s">
        <v>1698</v>
      </c>
      <c r="B1699" t="s">
        <v>6771</v>
      </c>
      <c r="C1699" t="s">
        <v>1698</v>
      </c>
      <c r="D1699">
        <v>2016</v>
      </c>
      <c r="E1699">
        <v>4</v>
      </c>
      <c r="G1699" t="str">
        <f t="shared" si="53"/>
        <v/>
      </c>
      <c r="H1699" t="str">
        <f t="shared" si="53"/>
        <v/>
      </c>
      <c r="I1699" t="str">
        <f t="shared" si="53"/>
        <v/>
      </c>
      <c r="J1699" t="str">
        <f t="shared" si="54"/>
        <v/>
      </c>
    </row>
    <row r="1700" spans="1:10" x14ac:dyDescent="0.2">
      <c r="A1700" t="s">
        <v>1699</v>
      </c>
      <c r="B1700" t="s">
        <v>6772</v>
      </c>
      <c r="C1700" t="s">
        <v>1699</v>
      </c>
      <c r="D1700">
        <v>2016</v>
      </c>
      <c r="E1700">
        <v>4</v>
      </c>
      <c r="G1700" t="str">
        <f t="shared" si="53"/>
        <v/>
      </c>
      <c r="H1700" t="str">
        <f t="shared" si="53"/>
        <v/>
      </c>
      <c r="I1700" t="str">
        <f t="shared" si="53"/>
        <v/>
      </c>
      <c r="J1700" t="str">
        <f t="shared" si="54"/>
        <v/>
      </c>
    </row>
    <row r="1701" spans="1:10" x14ac:dyDescent="0.2">
      <c r="A1701" t="s">
        <v>1700</v>
      </c>
      <c r="B1701" t="s">
        <v>6773</v>
      </c>
      <c r="C1701" t="s">
        <v>1700</v>
      </c>
      <c r="D1701" t="s">
        <v>5087</v>
      </c>
      <c r="E1701" t="s">
        <v>5087</v>
      </c>
      <c r="G1701" t="str">
        <f t="shared" si="53"/>
        <v/>
      </c>
      <c r="H1701" t="str">
        <f t="shared" si="53"/>
        <v/>
      </c>
      <c r="I1701" t="str">
        <f t="shared" si="53"/>
        <v/>
      </c>
      <c r="J1701" t="str">
        <f t="shared" si="54"/>
        <v/>
      </c>
    </row>
    <row r="1702" spans="1:10" x14ac:dyDescent="0.2">
      <c r="A1702" t="s">
        <v>1701</v>
      </c>
      <c r="B1702" t="s">
        <v>6774</v>
      </c>
      <c r="C1702" t="s">
        <v>1701</v>
      </c>
      <c r="D1702" t="s">
        <v>5087</v>
      </c>
      <c r="E1702" t="s">
        <v>5087</v>
      </c>
      <c r="G1702" t="str">
        <f t="shared" si="53"/>
        <v/>
      </c>
      <c r="H1702" t="str">
        <f t="shared" si="53"/>
        <v/>
      </c>
      <c r="I1702" t="str">
        <f t="shared" si="53"/>
        <v/>
      </c>
      <c r="J1702" t="str">
        <f t="shared" si="54"/>
        <v/>
      </c>
    </row>
    <row r="1703" spans="1:10" x14ac:dyDescent="0.2">
      <c r="A1703" t="s">
        <v>1702</v>
      </c>
      <c r="B1703" t="s">
        <v>6775</v>
      </c>
      <c r="C1703" t="s">
        <v>1702</v>
      </c>
      <c r="D1703">
        <v>2016</v>
      </c>
      <c r="E1703">
        <v>4</v>
      </c>
      <c r="G1703" t="str">
        <f t="shared" si="53"/>
        <v/>
      </c>
      <c r="H1703" t="str">
        <f t="shared" si="53"/>
        <v/>
      </c>
      <c r="I1703" t="str">
        <f t="shared" si="53"/>
        <v/>
      </c>
      <c r="J1703" t="str">
        <f t="shared" si="54"/>
        <v/>
      </c>
    </row>
    <row r="1704" spans="1:10" x14ac:dyDescent="0.2">
      <c r="A1704" t="s">
        <v>1703</v>
      </c>
      <c r="B1704" t="s">
        <v>6776</v>
      </c>
      <c r="C1704" t="s">
        <v>1703</v>
      </c>
      <c r="D1704" t="s">
        <v>5087</v>
      </c>
      <c r="E1704" t="s">
        <v>5087</v>
      </c>
      <c r="G1704" t="str">
        <f t="shared" si="53"/>
        <v/>
      </c>
      <c r="H1704" t="str">
        <f t="shared" si="53"/>
        <v/>
      </c>
      <c r="I1704" t="str">
        <f t="shared" si="53"/>
        <v/>
      </c>
      <c r="J1704" t="str">
        <f t="shared" si="54"/>
        <v/>
      </c>
    </row>
    <row r="1705" spans="1:10" x14ac:dyDescent="0.2">
      <c r="A1705" t="s">
        <v>1704</v>
      </c>
      <c r="B1705" t="s">
        <v>6777</v>
      </c>
      <c r="C1705" t="s">
        <v>1704</v>
      </c>
      <c r="D1705" t="s">
        <v>5087</v>
      </c>
      <c r="E1705" t="s">
        <v>5087</v>
      </c>
      <c r="G1705" t="str">
        <f t="shared" si="53"/>
        <v/>
      </c>
      <c r="H1705" t="str">
        <f t="shared" si="53"/>
        <v/>
      </c>
      <c r="I1705" t="str">
        <f t="shared" si="53"/>
        <v/>
      </c>
      <c r="J1705" t="str">
        <f t="shared" si="54"/>
        <v/>
      </c>
    </row>
    <row r="1706" spans="1:10" x14ac:dyDescent="0.2">
      <c r="A1706" t="s">
        <v>1705</v>
      </c>
      <c r="B1706" t="s">
        <v>6778</v>
      </c>
      <c r="C1706" t="s">
        <v>1705</v>
      </c>
      <c r="D1706">
        <v>2016</v>
      </c>
      <c r="E1706">
        <v>4</v>
      </c>
      <c r="G1706" t="str">
        <f t="shared" si="53"/>
        <v/>
      </c>
      <c r="H1706" t="str">
        <f t="shared" si="53"/>
        <v/>
      </c>
      <c r="I1706" t="str">
        <f t="shared" si="53"/>
        <v/>
      </c>
      <c r="J1706" t="str">
        <f t="shared" si="54"/>
        <v/>
      </c>
    </row>
    <row r="1707" spans="1:10" x14ac:dyDescent="0.2">
      <c r="A1707" t="s">
        <v>1706</v>
      </c>
      <c r="B1707" t="s">
        <v>6779</v>
      </c>
      <c r="C1707" t="s">
        <v>1706</v>
      </c>
      <c r="D1707">
        <v>2016</v>
      </c>
      <c r="E1707">
        <v>4</v>
      </c>
      <c r="G1707" t="str">
        <f t="shared" si="53"/>
        <v/>
      </c>
      <c r="H1707" t="str">
        <f t="shared" si="53"/>
        <v/>
      </c>
      <c r="I1707" t="str">
        <f t="shared" si="53"/>
        <v/>
      </c>
      <c r="J1707" t="str">
        <f t="shared" si="54"/>
        <v/>
      </c>
    </row>
    <row r="1708" spans="1:10" x14ac:dyDescent="0.2">
      <c r="A1708" t="s">
        <v>1707</v>
      </c>
      <c r="B1708" t="s">
        <v>6780</v>
      </c>
      <c r="C1708" t="s">
        <v>1707</v>
      </c>
      <c r="D1708">
        <v>2016</v>
      </c>
      <c r="E1708">
        <v>4</v>
      </c>
      <c r="G1708" t="str">
        <f t="shared" si="53"/>
        <v/>
      </c>
      <c r="H1708" t="str">
        <f t="shared" si="53"/>
        <v/>
      </c>
      <c r="I1708" t="str">
        <f t="shared" si="53"/>
        <v/>
      </c>
      <c r="J1708" t="str">
        <f t="shared" si="54"/>
        <v/>
      </c>
    </row>
    <row r="1709" spans="1:10" x14ac:dyDescent="0.2">
      <c r="A1709" t="s">
        <v>1708</v>
      </c>
      <c r="B1709" t="s">
        <v>6781</v>
      </c>
      <c r="C1709" t="s">
        <v>1708</v>
      </c>
      <c r="D1709" t="s">
        <v>5087</v>
      </c>
      <c r="E1709" t="s">
        <v>5087</v>
      </c>
      <c r="G1709" t="str">
        <f t="shared" si="53"/>
        <v/>
      </c>
      <c r="H1709" t="str">
        <f t="shared" si="53"/>
        <v/>
      </c>
      <c r="I1709" t="str">
        <f t="shared" si="53"/>
        <v/>
      </c>
      <c r="J1709" t="str">
        <f t="shared" si="54"/>
        <v/>
      </c>
    </row>
    <row r="1710" spans="1:10" x14ac:dyDescent="0.2">
      <c r="A1710" t="s">
        <v>1709</v>
      </c>
      <c r="B1710" t="s">
        <v>6782</v>
      </c>
      <c r="C1710" t="s">
        <v>1709</v>
      </c>
      <c r="D1710">
        <v>2016</v>
      </c>
      <c r="E1710">
        <v>4</v>
      </c>
      <c r="G1710" t="str">
        <f t="shared" si="53"/>
        <v/>
      </c>
      <c r="H1710" t="str">
        <f t="shared" si="53"/>
        <v/>
      </c>
      <c r="I1710" t="str">
        <f t="shared" si="53"/>
        <v/>
      </c>
      <c r="J1710" t="str">
        <f t="shared" si="54"/>
        <v/>
      </c>
    </row>
    <row r="1711" spans="1:10" x14ac:dyDescent="0.2">
      <c r="A1711" t="s">
        <v>1710</v>
      </c>
      <c r="B1711" t="s">
        <v>6783</v>
      </c>
      <c r="C1711" t="s">
        <v>1710</v>
      </c>
      <c r="D1711">
        <v>2016</v>
      </c>
      <c r="E1711">
        <v>3</v>
      </c>
      <c r="G1711" t="str">
        <f t="shared" si="53"/>
        <v/>
      </c>
      <c r="H1711" t="str">
        <f t="shared" si="53"/>
        <v/>
      </c>
      <c r="I1711" t="str">
        <f t="shared" si="53"/>
        <v/>
      </c>
      <c r="J1711" t="str">
        <f t="shared" si="54"/>
        <v/>
      </c>
    </row>
    <row r="1712" spans="1:10" x14ac:dyDescent="0.2">
      <c r="A1712" t="s">
        <v>1711</v>
      </c>
      <c r="B1712" t="s">
        <v>6784</v>
      </c>
      <c r="C1712" t="s">
        <v>1711</v>
      </c>
      <c r="D1712">
        <v>2016</v>
      </c>
      <c r="E1712">
        <v>3</v>
      </c>
      <c r="G1712" t="str">
        <f t="shared" si="53"/>
        <v/>
      </c>
      <c r="H1712" t="str">
        <f t="shared" si="53"/>
        <v/>
      </c>
      <c r="I1712" t="str">
        <f t="shared" si="53"/>
        <v/>
      </c>
      <c r="J1712" t="str">
        <f t="shared" si="54"/>
        <v/>
      </c>
    </row>
    <row r="1713" spans="1:10" x14ac:dyDescent="0.2">
      <c r="A1713" t="s">
        <v>1712</v>
      </c>
      <c r="B1713" t="s">
        <v>6785</v>
      </c>
      <c r="C1713" t="s">
        <v>1712</v>
      </c>
      <c r="D1713">
        <v>2016</v>
      </c>
      <c r="E1713">
        <v>3</v>
      </c>
      <c r="F1713">
        <v>28</v>
      </c>
      <c r="G1713" t="str">
        <f t="shared" si="53"/>
        <v/>
      </c>
      <c r="H1713" t="str">
        <f t="shared" si="53"/>
        <v/>
      </c>
      <c r="I1713" t="str">
        <f t="shared" si="53"/>
        <v/>
      </c>
      <c r="J1713" t="str">
        <f t="shared" si="54"/>
        <v/>
      </c>
    </row>
    <row r="1714" spans="1:10" x14ac:dyDescent="0.2">
      <c r="A1714" t="s">
        <v>1713</v>
      </c>
      <c r="B1714" t="s">
        <v>6786</v>
      </c>
      <c r="C1714" t="s">
        <v>1713</v>
      </c>
      <c r="D1714">
        <v>2016</v>
      </c>
      <c r="E1714">
        <v>3</v>
      </c>
      <c r="G1714" t="str">
        <f t="shared" si="53"/>
        <v/>
      </c>
      <c r="H1714" t="str">
        <f t="shared" si="53"/>
        <v/>
      </c>
      <c r="I1714" t="str">
        <f t="shared" si="53"/>
        <v/>
      </c>
      <c r="J1714" t="str">
        <f t="shared" si="54"/>
        <v/>
      </c>
    </row>
    <row r="1715" spans="1:10" x14ac:dyDescent="0.2">
      <c r="A1715" t="s">
        <v>1714</v>
      </c>
      <c r="B1715" t="s">
        <v>6787</v>
      </c>
      <c r="C1715" t="s">
        <v>1714</v>
      </c>
      <c r="D1715">
        <v>2016</v>
      </c>
      <c r="E1715">
        <v>3</v>
      </c>
      <c r="G1715" t="str">
        <f t="shared" si="53"/>
        <v/>
      </c>
      <c r="H1715" t="str">
        <f t="shared" si="53"/>
        <v/>
      </c>
      <c r="I1715" t="str">
        <f t="shared" si="53"/>
        <v/>
      </c>
      <c r="J1715" t="str">
        <f t="shared" si="54"/>
        <v/>
      </c>
    </row>
    <row r="1716" spans="1:10" x14ac:dyDescent="0.2">
      <c r="A1716" t="s">
        <v>1715</v>
      </c>
      <c r="B1716" t="s">
        <v>6788</v>
      </c>
      <c r="C1716" t="s">
        <v>1715</v>
      </c>
      <c r="D1716">
        <v>2016</v>
      </c>
      <c r="E1716">
        <v>3</v>
      </c>
      <c r="G1716" t="str">
        <f t="shared" si="53"/>
        <v/>
      </c>
      <c r="H1716" t="str">
        <f t="shared" si="53"/>
        <v/>
      </c>
      <c r="I1716" t="str">
        <f t="shared" si="53"/>
        <v/>
      </c>
      <c r="J1716" t="str">
        <f t="shared" si="54"/>
        <v/>
      </c>
    </row>
    <row r="1717" spans="1:10" x14ac:dyDescent="0.2">
      <c r="A1717" t="s">
        <v>1716</v>
      </c>
      <c r="B1717" t="s">
        <v>6789</v>
      </c>
      <c r="C1717" t="s">
        <v>1716</v>
      </c>
      <c r="D1717">
        <v>2016</v>
      </c>
      <c r="E1717">
        <v>3</v>
      </c>
      <c r="G1717" t="str">
        <f t="shared" si="53"/>
        <v/>
      </c>
      <c r="H1717" t="str">
        <f t="shared" si="53"/>
        <v/>
      </c>
      <c r="I1717" t="str">
        <f t="shared" si="53"/>
        <v/>
      </c>
      <c r="J1717" t="str">
        <f t="shared" si="54"/>
        <v/>
      </c>
    </row>
    <row r="1718" spans="1:10" x14ac:dyDescent="0.2">
      <c r="A1718" t="s">
        <v>1717</v>
      </c>
      <c r="B1718" t="s">
        <v>6790</v>
      </c>
      <c r="C1718" t="s">
        <v>1717</v>
      </c>
      <c r="D1718">
        <v>2016</v>
      </c>
      <c r="E1718">
        <v>3</v>
      </c>
      <c r="G1718" t="str">
        <f t="shared" si="53"/>
        <v/>
      </c>
      <c r="H1718" t="str">
        <f t="shared" si="53"/>
        <v/>
      </c>
      <c r="I1718" t="str">
        <f t="shared" si="53"/>
        <v/>
      </c>
      <c r="J1718" t="str">
        <f t="shared" si="54"/>
        <v/>
      </c>
    </row>
    <row r="1719" spans="1:10" x14ac:dyDescent="0.2">
      <c r="A1719" t="s">
        <v>1718</v>
      </c>
      <c r="B1719" t="s">
        <v>6791</v>
      </c>
      <c r="C1719" t="s">
        <v>1718</v>
      </c>
      <c r="D1719">
        <v>2016</v>
      </c>
      <c r="E1719">
        <v>3</v>
      </c>
      <c r="G1719" t="str">
        <f t="shared" si="53"/>
        <v/>
      </c>
      <c r="H1719" t="str">
        <f t="shared" si="53"/>
        <v/>
      </c>
      <c r="I1719" t="str">
        <f t="shared" si="53"/>
        <v/>
      </c>
      <c r="J1719" t="str">
        <f t="shared" si="54"/>
        <v/>
      </c>
    </row>
    <row r="1720" spans="1:10" x14ac:dyDescent="0.2">
      <c r="A1720" t="s">
        <v>1719</v>
      </c>
      <c r="B1720" t="s">
        <v>6792</v>
      </c>
      <c r="C1720" t="s">
        <v>1719</v>
      </c>
      <c r="D1720" t="s">
        <v>5087</v>
      </c>
      <c r="E1720" t="s">
        <v>5087</v>
      </c>
      <c r="G1720" t="str">
        <f t="shared" si="53"/>
        <v/>
      </c>
      <c r="H1720" t="str">
        <f t="shared" si="53"/>
        <v/>
      </c>
      <c r="I1720" t="str">
        <f t="shared" si="53"/>
        <v/>
      </c>
      <c r="J1720" t="str">
        <f t="shared" si="54"/>
        <v/>
      </c>
    </row>
    <row r="1721" spans="1:10" x14ac:dyDescent="0.2">
      <c r="A1721" t="s">
        <v>1720</v>
      </c>
      <c r="B1721" t="s">
        <v>6793</v>
      </c>
      <c r="C1721" t="s">
        <v>1720</v>
      </c>
      <c r="D1721">
        <v>2016</v>
      </c>
      <c r="E1721">
        <v>3</v>
      </c>
      <c r="G1721" t="str">
        <f t="shared" si="53"/>
        <v/>
      </c>
      <c r="H1721" t="str">
        <f t="shared" si="53"/>
        <v/>
      </c>
      <c r="I1721" t="str">
        <f t="shared" si="53"/>
        <v/>
      </c>
      <c r="J1721" t="str">
        <f t="shared" si="54"/>
        <v/>
      </c>
    </row>
    <row r="1722" spans="1:10" x14ac:dyDescent="0.2">
      <c r="A1722" t="s">
        <v>1721</v>
      </c>
      <c r="B1722" t="s">
        <v>6794</v>
      </c>
      <c r="C1722" t="s">
        <v>1721</v>
      </c>
      <c r="D1722">
        <v>2016</v>
      </c>
      <c r="E1722">
        <v>3</v>
      </c>
      <c r="G1722" t="str">
        <f t="shared" si="53"/>
        <v/>
      </c>
      <c r="H1722" t="str">
        <f t="shared" si="53"/>
        <v/>
      </c>
      <c r="I1722" t="str">
        <f t="shared" si="53"/>
        <v/>
      </c>
      <c r="J1722" t="str">
        <f t="shared" si="54"/>
        <v/>
      </c>
    </row>
    <row r="1723" spans="1:10" x14ac:dyDescent="0.2">
      <c r="A1723" t="s">
        <v>1722</v>
      </c>
      <c r="B1723" t="s">
        <v>6795</v>
      </c>
      <c r="C1723" t="s">
        <v>1722</v>
      </c>
      <c r="D1723" t="s">
        <v>5087</v>
      </c>
      <c r="E1723" t="s">
        <v>5087</v>
      </c>
      <c r="G1723" t="str">
        <f t="shared" si="53"/>
        <v/>
      </c>
      <c r="H1723" t="str">
        <f t="shared" si="53"/>
        <v/>
      </c>
      <c r="I1723" t="str">
        <f t="shared" si="53"/>
        <v/>
      </c>
      <c r="J1723" t="str">
        <f t="shared" si="54"/>
        <v/>
      </c>
    </row>
    <row r="1724" spans="1:10" x14ac:dyDescent="0.2">
      <c r="A1724" t="s">
        <v>1723</v>
      </c>
      <c r="B1724" t="s">
        <v>6796</v>
      </c>
      <c r="C1724" t="s">
        <v>1723</v>
      </c>
      <c r="D1724">
        <v>2016</v>
      </c>
      <c r="E1724">
        <v>3</v>
      </c>
      <c r="G1724" t="str">
        <f t="shared" si="53"/>
        <v/>
      </c>
      <c r="H1724" t="str">
        <f t="shared" si="53"/>
        <v/>
      </c>
      <c r="I1724" t="str">
        <f t="shared" si="53"/>
        <v/>
      </c>
      <c r="J1724" t="str">
        <f t="shared" si="54"/>
        <v/>
      </c>
    </row>
    <row r="1725" spans="1:10" x14ac:dyDescent="0.2">
      <c r="A1725" t="s">
        <v>1724</v>
      </c>
      <c r="B1725" t="s">
        <v>6797</v>
      </c>
      <c r="C1725" t="s">
        <v>1724</v>
      </c>
      <c r="D1725" t="s">
        <v>5087</v>
      </c>
      <c r="E1725" t="s">
        <v>5087</v>
      </c>
      <c r="G1725" t="str">
        <f t="shared" si="53"/>
        <v/>
      </c>
      <c r="H1725" t="str">
        <f t="shared" si="53"/>
        <v/>
      </c>
      <c r="I1725" t="str">
        <f t="shared" si="53"/>
        <v/>
      </c>
      <c r="J1725" t="str">
        <f t="shared" si="54"/>
        <v/>
      </c>
    </row>
    <row r="1726" spans="1:10" x14ac:dyDescent="0.2">
      <c r="A1726" t="s">
        <v>1725</v>
      </c>
      <c r="B1726" t="s">
        <v>6798</v>
      </c>
      <c r="C1726" t="s">
        <v>1725</v>
      </c>
      <c r="D1726">
        <v>2016</v>
      </c>
      <c r="E1726">
        <v>3</v>
      </c>
      <c r="F1726">
        <v>14</v>
      </c>
      <c r="G1726" t="str">
        <f t="shared" si="53"/>
        <v/>
      </c>
      <c r="H1726" t="str">
        <f t="shared" si="53"/>
        <v/>
      </c>
      <c r="I1726" t="str">
        <f t="shared" si="53"/>
        <v/>
      </c>
      <c r="J1726" t="str">
        <f t="shared" si="54"/>
        <v/>
      </c>
    </row>
    <row r="1727" spans="1:10" x14ac:dyDescent="0.2">
      <c r="A1727" t="s">
        <v>1726</v>
      </c>
      <c r="B1727" t="s">
        <v>6799</v>
      </c>
      <c r="C1727" t="s">
        <v>1726</v>
      </c>
      <c r="D1727">
        <v>2016</v>
      </c>
      <c r="E1727">
        <v>3</v>
      </c>
      <c r="G1727" t="str">
        <f t="shared" si="53"/>
        <v/>
      </c>
      <c r="H1727" t="str">
        <f t="shared" si="53"/>
        <v/>
      </c>
      <c r="I1727" t="str">
        <f t="shared" si="53"/>
        <v/>
      </c>
      <c r="J1727" t="str">
        <f t="shared" si="54"/>
        <v/>
      </c>
    </row>
    <row r="1728" spans="1:10" x14ac:dyDescent="0.2">
      <c r="A1728" t="s">
        <v>1727</v>
      </c>
      <c r="B1728" t="s">
        <v>6800</v>
      </c>
      <c r="C1728" t="s">
        <v>1727</v>
      </c>
      <c r="D1728">
        <v>2016</v>
      </c>
      <c r="E1728">
        <v>3</v>
      </c>
      <c r="G1728" t="str">
        <f t="shared" si="53"/>
        <v/>
      </c>
      <c r="H1728" t="str">
        <f t="shared" si="53"/>
        <v/>
      </c>
      <c r="I1728" t="str">
        <f t="shared" si="53"/>
        <v/>
      </c>
      <c r="J1728" t="str">
        <f t="shared" si="54"/>
        <v/>
      </c>
    </row>
    <row r="1729" spans="1:10" x14ac:dyDescent="0.2">
      <c r="A1729" t="s">
        <v>1728</v>
      </c>
      <c r="B1729" t="s">
        <v>6801</v>
      </c>
      <c r="C1729" t="s">
        <v>1728</v>
      </c>
      <c r="D1729" t="s">
        <v>5087</v>
      </c>
      <c r="E1729" t="s">
        <v>5087</v>
      </c>
      <c r="G1729" t="str">
        <f t="shared" si="53"/>
        <v/>
      </c>
      <c r="H1729" t="str">
        <f t="shared" si="53"/>
        <v/>
      </c>
      <c r="I1729" t="str">
        <f t="shared" si="53"/>
        <v/>
      </c>
      <c r="J1729" t="str">
        <f t="shared" si="54"/>
        <v/>
      </c>
    </row>
    <row r="1730" spans="1:10" x14ac:dyDescent="0.2">
      <c r="A1730" t="s">
        <v>1729</v>
      </c>
      <c r="B1730" t="s">
        <v>6802</v>
      </c>
      <c r="C1730" t="s">
        <v>1729</v>
      </c>
      <c r="D1730">
        <v>2016</v>
      </c>
      <c r="E1730">
        <v>3</v>
      </c>
      <c r="G1730" t="str">
        <f t="shared" si="53"/>
        <v/>
      </c>
      <c r="H1730" t="str">
        <f t="shared" si="53"/>
        <v/>
      </c>
      <c r="I1730" t="str">
        <f t="shared" si="53"/>
        <v/>
      </c>
      <c r="J1730" t="str">
        <f t="shared" si="54"/>
        <v/>
      </c>
    </row>
    <row r="1731" spans="1:10" x14ac:dyDescent="0.2">
      <c r="A1731" t="s">
        <v>1730</v>
      </c>
      <c r="B1731" t="s">
        <v>6803</v>
      </c>
      <c r="C1731" t="s">
        <v>1730</v>
      </c>
      <c r="D1731" t="s">
        <v>5087</v>
      </c>
      <c r="E1731" t="s">
        <v>5087</v>
      </c>
      <c r="G1731" t="str">
        <f t="shared" ref="G1731:I1794" si="55">IF(ISNUMBER(SEARCH(G$1,$B1731)),"Y","")</f>
        <v/>
      </c>
      <c r="H1731" t="str">
        <f t="shared" si="55"/>
        <v/>
      </c>
      <c r="I1731" t="str">
        <f t="shared" si="55"/>
        <v/>
      </c>
      <c r="J1731" t="str">
        <f t="shared" ref="J1731:J1794" si="56">IF(OR(I1731="Y",H1731="Y",G1731="Y"),"Y","")</f>
        <v/>
      </c>
    </row>
    <row r="1732" spans="1:10" x14ac:dyDescent="0.2">
      <c r="A1732" t="s">
        <v>1731</v>
      </c>
      <c r="B1732" t="s">
        <v>6804</v>
      </c>
      <c r="C1732" t="s">
        <v>1731</v>
      </c>
      <c r="D1732">
        <v>2016</v>
      </c>
      <c r="E1732">
        <v>3</v>
      </c>
      <c r="G1732" t="str">
        <f t="shared" si="55"/>
        <v/>
      </c>
      <c r="H1732" t="str">
        <f t="shared" si="55"/>
        <v/>
      </c>
      <c r="I1732" t="str">
        <f t="shared" si="55"/>
        <v/>
      </c>
      <c r="J1732" t="str">
        <f t="shared" si="56"/>
        <v/>
      </c>
    </row>
    <row r="1733" spans="1:10" x14ac:dyDescent="0.2">
      <c r="A1733" t="s">
        <v>1732</v>
      </c>
      <c r="B1733" t="s">
        <v>6805</v>
      </c>
      <c r="C1733" t="s">
        <v>1732</v>
      </c>
      <c r="D1733">
        <v>2016</v>
      </c>
      <c r="E1733">
        <v>3</v>
      </c>
      <c r="G1733" t="str">
        <f t="shared" si="55"/>
        <v/>
      </c>
      <c r="H1733" t="str">
        <f t="shared" si="55"/>
        <v/>
      </c>
      <c r="I1733" t="str">
        <f t="shared" si="55"/>
        <v/>
      </c>
      <c r="J1733" t="str">
        <f t="shared" si="56"/>
        <v/>
      </c>
    </row>
    <row r="1734" spans="1:10" x14ac:dyDescent="0.2">
      <c r="A1734" t="s">
        <v>1733</v>
      </c>
      <c r="B1734" t="s">
        <v>6806</v>
      </c>
      <c r="C1734" t="s">
        <v>1733</v>
      </c>
      <c r="D1734" t="s">
        <v>5087</v>
      </c>
      <c r="E1734" t="s">
        <v>5087</v>
      </c>
      <c r="G1734" t="str">
        <f t="shared" si="55"/>
        <v/>
      </c>
      <c r="H1734" t="str">
        <f t="shared" si="55"/>
        <v/>
      </c>
      <c r="I1734" t="str">
        <f t="shared" si="55"/>
        <v/>
      </c>
      <c r="J1734" t="str">
        <f t="shared" si="56"/>
        <v/>
      </c>
    </row>
    <row r="1735" spans="1:10" x14ac:dyDescent="0.2">
      <c r="A1735" t="s">
        <v>1734</v>
      </c>
      <c r="B1735" t="s">
        <v>6807</v>
      </c>
      <c r="C1735" t="s">
        <v>1734</v>
      </c>
      <c r="D1735" t="s">
        <v>5087</v>
      </c>
      <c r="E1735" t="s">
        <v>5087</v>
      </c>
      <c r="G1735" t="str">
        <f t="shared" si="55"/>
        <v/>
      </c>
      <c r="H1735" t="str">
        <f t="shared" si="55"/>
        <v/>
      </c>
      <c r="I1735" t="str">
        <f t="shared" si="55"/>
        <v/>
      </c>
      <c r="J1735" t="str">
        <f t="shared" si="56"/>
        <v/>
      </c>
    </row>
    <row r="1736" spans="1:10" x14ac:dyDescent="0.2">
      <c r="A1736" t="s">
        <v>1735</v>
      </c>
      <c r="B1736" t="s">
        <v>6808</v>
      </c>
      <c r="C1736" t="s">
        <v>1735</v>
      </c>
      <c r="D1736">
        <v>2016</v>
      </c>
      <c r="E1736">
        <v>3</v>
      </c>
      <c r="G1736" t="str">
        <f t="shared" si="55"/>
        <v/>
      </c>
      <c r="H1736" t="str">
        <f t="shared" si="55"/>
        <v/>
      </c>
      <c r="I1736" t="str">
        <f t="shared" si="55"/>
        <v/>
      </c>
      <c r="J1736" t="str">
        <f t="shared" si="56"/>
        <v/>
      </c>
    </row>
    <row r="1737" spans="1:10" x14ac:dyDescent="0.2">
      <c r="A1737" t="s">
        <v>1736</v>
      </c>
      <c r="B1737" t="s">
        <v>6809</v>
      </c>
      <c r="C1737" t="s">
        <v>1736</v>
      </c>
      <c r="D1737" t="s">
        <v>5087</v>
      </c>
      <c r="E1737" t="s">
        <v>5087</v>
      </c>
      <c r="G1737" t="str">
        <f t="shared" si="55"/>
        <v/>
      </c>
      <c r="H1737" t="str">
        <f t="shared" si="55"/>
        <v/>
      </c>
      <c r="I1737" t="str">
        <f t="shared" si="55"/>
        <v/>
      </c>
      <c r="J1737" t="str">
        <f t="shared" si="56"/>
        <v/>
      </c>
    </row>
    <row r="1738" spans="1:10" x14ac:dyDescent="0.2">
      <c r="A1738" t="s">
        <v>1737</v>
      </c>
      <c r="B1738" t="s">
        <v>6810</v>
      </c>
      <c r="C1738" t="s">
        <v>1737</v>
      </c>
      <c r="D1738">
        <v>2016</v>
      </c>
      <c r="E1738">
        <v>3</v>
      </c>
      <c r="G1738" t="str">
        <f t="shared" si="55"/>
        <v/>
      </c>
      <c r="H1738" t="str">
        <f t="shared" si="55"/>
        <v/>
      </c>
      <c r="I1738" t="str">
        <f t="shared" si="55"/>
        <v/>
      </c>
      <c r="J1738" t="str">
        <f t="shared" si="56"/>
        <v/>
      </c>
    </row>
    <row r="1739" spans="1:10" x14ac:dyDescent="0.2">
      <c r="A1739" t="s">
        <v>1738</v>
      </c>
      <c r="B1739" t="s">
        <v>6811</v>
      </c>
      <c r="C1739" t="s">
        <v>1738</v>
      </c>
      <c r="D1739" t="s">
        <v>5087</v>
      </c>
      <c r="E1739" t="s">
        <v>5087</v>
      </c>
      <c r="G1739" t="str">
        <f t="shared" si="55"/>
        <v/>
      </c>
      <c r="H1739" t="str">
        <f t="shared" si="55"/>
        <v/>
      </c>
      <c r="I1739" t="str">
        <f t="shared" si="55"/>
        <v/>
      </c>
      <c r="J1739" t="str">
        <f t="shared" si="56"/>
        <v/>
      </c>
    </row>
    <row r="1740" spans="1:10" x14ac:dyDescent="0.2">
      <c r="A1740" t="s">
        <v>1739</v>
      </c>
      <c r="B1740" t="s">
        <v>6812</v>
      </c>
      <c r="C1740" t="s">
        <v>1739</v>
      </c>
      <c r="D1740" t="s">
        <v>5087</v>
      </c>
      <c r="E1740" t="s">
        <v>5087</v>
      </c>
      <c r="G1740" t="str">
        <f t="shared" si="55"/>
        <v/>
      </c>
      <c r="H1740" t="str">
        <f t="shared" si="55"/>
        <v/>
      </c>
      <c r="I1740" t="str">
        <f t="shared" si="55"/>
        <v/>
      </c>
      <c r="J1740" t="str">
        <f t="shared" si="56"/>
        <v/>
      </c>
    </row>
    <row r="1741" spans="1:10" x14ac:dyDescent="0.2">
      <c r="A1741" t="s">
        <v>1740</v>
      </c>
      <c r="B1741" t="s">
        <v>6813</v>
      </c>
      <c r="C1741" t="s">
        <v>1740</v>
      </c>
      <c r="D1741" t="s">
        <v>5087</v>
      </c>
      <c r="E1741" t="s">
        <v>5087</v>
      </c>
      <c r="G1741" t="str">
        <f t="shared" si="55"/>
        <v/>
      </c>
      <c r="H1741" t="str">
        <f t="shared" si="55"/>
        <v/>
      </c>
      <c r="I1741" t="str">
        <f t="shared" si="55"/>
        <v/>
      </c>
      <c r="J1741" t="str">
        <f t="shared" si="56"/>
        <v/>
      </c>
    </row>
    <row r="1742" spans="1:10" x14ac:dyDescent="0.2">
      <c r="A1742" t="s">
        <v>1741</v>
      </c>
      <c r="B1742" t="s">
        <v>6814</v>
      </c>
      <c r="C1742" t="s">
        <v>1741</v>
      </c>
      <c r="D1742">
        <v>2016</v>
      </c>
      <c r="E1742">
        <v>3</v>
      </c>
      <c r="G1742" t="str">
        <f t="shared" si="55"/>
        <v/>
      </c>
      <c r="H1742" t="str">
        <f t="shared" si="55"/>
        <v/>
      </c>
      <c r="I1742" t="str">
        <f t="shared" si="55"/>
        <v/>
      </c>
      <c r="J1742" t="str">
        <f t="shared" si="56"/>
        <v/>
      </c>
    </row>
    <row r="1743" spans="1:10" x14ac:dyDescent="0.2">
      <c r="A1743" t="s">
        <v>1742</v>
      </c>
      <c r="B1743" t="s">
        <v>6815</v>
      </c>
      <c r="C1743" t="s">
        <v>1742</v>
      </c>
      <c r="D1743" t="s">
        <v>5087</v>
      </c>
      <c r="E1743" t="s">
        <v>5087</v>
      </c>
      <c r="G1743" t="str">
        <f t="shared" si="55"/>
        <v/>
      </c>
      <c r="H1743" t="str">
        <f t="shared" si="55"/>
        <v/>
      </c>
      <c r="I1743" t="str">
        <f t="shared" si="55"/>
        <v/>
      </c>
      <c r="J1743" t="str">
        <f t="shared" si="56"/>
        <v/>
      </c>
    </row>
    <row r="1744" spans="1:10" x14ac:dyDescent="0.2">
      <c r="A1744" t="s">
        <v>1743</v>
      </c>
      <c r="B1744" t="s">
        <v>6816</v>
      </c>
      <c r="C1744" t="s">
        <v>1743</v>
      </c>
      <c r="D1744" t="s">
        <v>5087</v>
      </c>
      <c r="E1744" t="s">
        <v>5087</v>
      </c>
      <c r="G1744" t="str">
        <f t="shared" si="55"/>
        <v/>
      </c>
      <c r="H1744" t="str">
        <f t="shared" si="55"/>
        <v/>
      </c>
      <c r="I1744" t="str">
        <f t="shared" si="55"/>
        <v/>
      </c>
      <c r="J1744" t="str">
        <f t="shared" si="56"/>
        <v/>
      </c>
    </row>
    <row r="1745" spans="1:10" x14ac:dyDescent="0.2">
      <c r="A1745" t="s">
        <v>1744</v>
      </c>
      <c r="B1745" t="s">
        <v>6817</v>
      </c>
      <c r="C1745" t="s">
        <v>1744</v>
      </c>
      <c r="D1745" t="s">
        <v>5087</v>
      </c>
      <c r="E1745" t="s">
        <v>5087</v>
      </c>
      <c r="G1745" t="str">
        <f t="shared" si="55"/>
        <v/>
      </c>
      <c r="H1745" t="str">
        <f t="shared" si="55"/>
        <v/>
      </c>
      <c r="I1745" t="str">
        <f t="shared" si="55"/>
        <v/>
      </c>
      <c r="J1745" t="str">
        <f t="shared" si="56"/>
        <v/>
      </c>
    </row>
    <row r="1746" spans="1:10" x14ac:dyDescent="0.2">
      <c r="A1746" t="s">
        <v>1745</v>
      </c>
      <c r="B1746" t="s">
        <v>6818</v>
      </c>
      <c r="C1746" t="s">
        <v>1745</v>
      </c>
      <c r="D1746" t="s">
        <v>5087</v>
      </c>
      <c r="E1746" t="s">
        <v>5087</v>
      </c>
      <c r="G1746" t="str">
        <f t="shared" si="55"/>
        <v/>
      </c>
      <c r="H1746" t="str">
        <f t="shared" si="55"/>
        <v/>
      </c>
      <c r="I1746" t="str">
        <f t="shared" si="55"/>
        <v/>
      </c>
      <c r="J1746" t="str">
        <f t="shared" si="56"/>
        <v/>
      </c>
    </row>
    <row r="1747" spans="1:10" x14ac:dyDescent="0.2">
      <c r="A1747" t="s">
        <v>1746</v>
      </c>
      <c r="B1747" t="s">
        <v>6819</v>
      </c>
      <c r="C1747" t="s">
        <v>1746</v>
      </c>
      <c r="D1747">
        <v>2016</v>
      </c>
      <c r="E1747">
        <v>2</v>
      </c>
      <c r="G1747" t="str">
        <f t="shared" si="55"/>
        <v/>
      </c>
      <c r="H1747" t="str">
        <f t="shared" si="55"/>
        <v/>
      </c>
      <c r="I1747" t="str">
        <f t="shared" si="55"/>
        <v/>
      </c>
      <c r="J1747" t="str">
        <f t="shared" si="56"/>
        <v/>
      </c>
    </row>
    <row r="1748" spans="1:10" x14ac:dyDescent="0.2">
      <c r="A1748" t="s">
        <v>1747</v>
      </c>
      <c r="B1748" t="s">
        <v>6820</v>
      </c>
      <c r="C1748" t="s">
        <v>1747</v>
      </c>
      <c r="D1748">
        <v>2016</v>
      </c>
      <c r="E1748">
        <v>2</v>
      </c>
      <c r="F1748">
        <v>29</v>
      </c>
      <c r="G1748" t="str">
        <f t="shared" si="55"/>
        <v/>
      </c>
      <c r="H1748" t="str">
        <f t="shared" si="55"/>
        <v/>
      </c>
      <c r="I1748" t="str">
        <f t="shared" si="55"/>
        <v/>
      </c>
      <c r="J1748" t="str">
        <f t="shared" si="56"/>
        <v/>
      </c>
    </row>
    <row r="1749" spans="1:10" x14ac:dyDescent="0.2">
      <c r="A1749" t="s">
        <v>1748</v>
      </c>
      <c r="B1749" t="s">
        <v>6821</v>
      </c>
      <c r="C1749" t="s">
        <v>1748</v>
      </c>
      <c r="D1749" t="s">
        <v>5087</v>
      </c>
      <c r="E1749" t="s">
        <v>5087</v>
      </c>
      <c r="G1749" t="str">
        <f t="shared" si="55"/>
        <v/>
      </c>
      <c r="H1749" t="str">
        <f t="shared" si="55"/>
        <v/>
      </c>
      <c r="I1749" t="str">
        <f t="shared" si="55"/>
        <v/>
      </c>
      <c r="J1749" t="str">
        <f t="shared" si="56"/>
        <v/>
      </c>
    </row>
    <row r="1750" spans="1:10" x14ac:dyDescent="0.2">
      <c r="A1750" t="s">
        <v>1749</v>
      </c>
      <c r="B1750" t="s">
        <v>6822</v>
      </c>
      <c r="C1750" t="s">
        <v>1749</v>
      </c>
      <c r="D1750" t="s">
        <v>5087</v>
      </c>
      <c r="E1750" t="s">
        <v>5087</v>
      </c>
      <c r="G1750" t="str">
        <f t="shared" si="55"/>
        <v/>
      </c>
      <c r="H1750" t="str">
        <f t="shared" si="55"/>
        <v/>
      </c>
      <c r="I1750" t="str">
        <f t="shared" si="55"/>
        <v/>
      </c>
      <c r="J1750" t="str">
        <f t="shared" si="56"/>
        <v/>
      </c>
    </row>
    <row r="1751" spans="1:10" x14ac:dyDescent="0.2">
      <c r="A1751" t="s">
        <v>1750</v>
      </c>
      <c r="B1751" t="s">
        <v>6359</v>
      </c>
      <c r="C1751" t="s">
        <v>1750</v>
      </c>
      <c r="D1751">
        <v>2016</v>
      </c>
      <c r="E1751">
        <v>2</v>
      </c>
      <c r="G1751" t="str">
        <f t="shared" si="55"/>
        <v/>
      </c>
      <c r="H1751" t="str">
        <f t="shared" si="55"/>
        <v/>
      </c>
      <c r="I1751" t="str">
        <f t="shared" si="55"/>
        <v/>
      </c>
      <c r="J1751" t="str">
        <f t="shared" si="56"/>
        <v/>
      </c>
    </row>
    <row r="1752" spans="1:10" x14ac:dyDescent="0.2">
      <c r="A1752" t="s">
        <v>1751</v>
      </c>
      <c r="B1752" t="s">
        <v>6823</v>
      </c>
      <c r="C1752" t="s">
        <v>1751</v>
      </c>
      <c r="D1752" t="s">
        <v>5087</v>
      </c>
      <c r="E1752" t="s">
        <v>5087</v>
      </c>
      <c r="G1752" t="str">
        <f t="shared" si="55"/>
        <v/>
      </c>
      <c r="H1752" t="str">
        <f t="shared" si="55"/>
        <v/>
      </c>
      <c r="I1752" t="str">
        <f t="shared" si="55"/>
        <v/>
      </c>
      <c r="J1752" t="str">
        <f t="shared" si="56"/>
        <v/>
      </c>
    </row>
    <row r="1753" spans="1:10" x14ac:dyDescent="0.2">
      <c r="A1753" t="s">
        <v>1752</v>
      </c>
      <c r="B1753" t="s">
        <v>6824</v>
      </c>
      <c r="C1753" t="s">
        <v>1752</v>
      </c>
      <c r="D1753" t="s">
        <v>5087</v>
      </c>
      <c r="E1753" t="s">
        <v>5087</v>
      </c>
      <c r="G1753" t="str">
        <f t="shared" si="55"/>
        <v/>
      </c>
      <c r="H1753" t="str">
        <f t="shared" si="55"/>
        <v/>
      </c>
      <c r="I1753" t="str">
        <f t="shared" si="55"/>
        <v/>
      </c>
      <c r="J1753" t="str">
        <f t="shared" si="56"/>
        <v/>
      </c>
    </row>
    <row r="1754" spans="1:10" x14ac:dyDescent="0.2">
      <c r="A1754" t="s">
        <v>1753</v>
      </c>
      <c r="B1754" t="s">
        <v>6825</v>
      </c>
      <c r="C1754" t="s">
        <v>1753</v>
      </c>
      <c r="D1754">
        <v>2016</v>
      </c>
      <c r="E1754">
        <v>2</v>
      </c>
      <c r="G1754" t="str">
        <f t="shared" si="55"/>
        <v/>
      </c>
      <c r="H1754" t="str">
        <f t="shared" si="55"/>
        <v/>
      </c>
      <c r="I1754" t="str">
        <f t="shared" si="55"/>
        <v/>
      </c>
      <c r="J1754" t="str">
        <f t="shared" si="56"/>
        <v/>
      </c>
    </row>
    <row r="1755" spans="1:10" x14ac:dyDescent="0.2">
      <c r="A1755" t="s">
        <v>1754</v>
      </c>
      <c r="B1755" t="s">
        <v>6826</v>
      </c>
      <c r="C1755" t="s">
        <v>1754</v>
      </c>
      <c r="D1755" t="s">
        <v>5087</v>
      </c>
      <c r="E1755" t="s">
        <v>5087</v>
      </c>
      <c r="G1755" t="str">
        <f t="shared" si="55"/>
        <v/>
      </c>
      <c r="H1755" t="str">
        <f t="shared" si="55"/>
        <v/>
      </c>
      <c r="I1755" t="str">
        <f t="shared" si="55"/>
        <v/>
      </c>
      <c r="J1755" t="str">
        <f t="shared" si="56"/>
        <v/>
      </c>
    </row>
    <row r="1756" spans="1:10" x14ac:dyDescent="0.2">
      <c r="A1756" t="s">
        <v>1755</v>
      </c>
      <c r="B1756" t="s">
        <v>6827</v>
      </c>
      <c r="C1756" t="s">
        <v>1755</v>
      </c>
      <c r="D1756" t="s">
        <v>5087</v>
      </c>
      <c r="E1756" t="s">
        <v>5087</v>
      </c>
      <c r="G1756" t="str">
        <f t="shared" si="55"/>
        <v/>
      </c>
      <c r="H1756" t="str">
        <f t="shared" si="55"/>
        <v/>
      </c>
      <c r="I1756" t="str">
        <f t="shared" si="55"/>
        <v/>
      </c>
      <c r="J1756" t="str">
        <f t="shared" si="56"/>
        <v/>
      </c>
    </row>
    <row r="1757" spans="1:10" x14ac:dyDescent="0.2">
      <c r="A1757" t="s">
        <v>1756</v>
      </c>
      <c r="B1757" t="s">
        <v>6828</v>
      </c>
      <c r="C1757" t="s">
        <v>1756</v>
      </c>
      <c r="D1757" t="s">
        <v>5087</v>
      </c>
      <c r="E1757" t="s">
        <v>5087</v>
      </c>
      <c r="G1757" t="str">
        <f t="shared" si="55"/>
        <v/>
      </c>
      <c r="H1757" t="str">
        <f t="shared" si="55"/>
        <v/>
      </c>
      <c r="I1757" t="str">
        <f t="shared" si="55"/>
        <v/>
      </c>
      <c r="J1757" t="str">
        <f t="shared" si="56"/>
        <v/>
      </c>
    </row>
    <row r="1758" spans="1:10" x14ac:dyDescent="0.2">
      <c r="A1758" t="s">
        <v>1757</v>
      </c>
      <c r="B1758" t="s">
        <v>6829</v>
      </c>
      <c r="C1758" t="s">
        <v>1757</v>
      </c>
      <c r="D1758" t="s">
        <v>5087</v>
      </c>
      <c r="E1758" t="s">
        <v>5087</v>
      </c>
      <c r="G1758" t="str">
        <f t="shared" si="55"/>
        <v/>
      </c>
      <c r="H1758" t="str">
        <f t="shared" si="55"/>
        <v/>
      </c>
      <c r="I1758" t="str">
        <f t="shared" si="55"/>
        <v/>
      </c>
      <c r="J1758" t="str">
        <f t="shared" si="56"/>
        <v/>
      </c>
    </row>
    <row r="1759" spans="1:10" x14ac:dyDescent="0.2">
      <c r="A1759" t="s">
        <v>1758</v>
      </c>
      <c r="B1759" t="s">
        <v>6830</v>
      </c>
      <c r="C1759" t="s">
        <v>1758</v>
      </c>
      <c r="D1759" t="s">
        <v>5087</v>
      </c>
      <c r="E1759" t="s">
        <v>5087</v>
      </c>
      <c r="G1759" t="str">
        <f t="shared" si="55"/>
        <v/>
      </c>
      <c r="H1759" t="str">
        <f t="shared" si="55"/>
        <v/>
      </c>
      <c r="I1759" t="str">
        <f t="shared" si="55"/>
        <v/>
      </c>
      <c r="J1759" t="str">
        <f t="shared" si="56"/>
        <v/>
      </c>
    </row>
    <row r="1760" spans="1:10" x14ac:dyDescent="0.2">
      <c r="A1760" t="s">
        <v>1759</v>
      </c>
      <c r="B1760" t="s">
        <v>6831</v>
      </c>
      <c r="C1760" t="s">
        <v>1759</v>
      </c>
      <c r="D1760">
        <v>2016</v>
      </c>
      <c r="E1760">
        <v>2</v>
      </c>
      <c r="G1760" t="str">
        <f t="shared" si="55"/>
        <v/>
      </c>
      <c r="H1760" t="str">
        <f t="shared" si="55"/>
        <v/>
      </c>
      <c r="I1760" t="str">
        <f t="shared" si="55"/>
        <v/>
      </c>
      <c r="J1760" t="str">
        <f t="shared" si="56"/>
        <v/>
      </c>
    </row>
    <row r="1761" spans="1:10" x14ac:dyDescent="0.2">
      <c r="A1761" t="s">
        <v>1760</v>
      </c>
      <c r="B1761" t="s">
        <v>6832</v>
      </c>
      <c r="C1761" t="s">
        <v>1760</v>
      </c>
      <c r="D1761">
        <v>2016</v>
      </c>
      <c r="E1761">
        <v>2</v>
      </c>
      <c r="G1761" t="str">
        <f t="shared" si="55"/>
        <v/>
      </c>
      <c r="H1761" t="str">
        <f t="shared" si="55"/>
        <v/>
      </c>
      <c r="I1761" t="str">
        <f t="shared" si="55"/>
        <v/>
      </c>
      <c r="J1761" t="str">
        <f t="shared" si="56"/>
        <v/>
      </c>
    </row>
    <row r="1762" spans="1:10" x14ac:dyDescent="0.2">
      <c r="A1762" t="s">
        <v>1761</v>
      </c>
      <c r="B1762" t="s">
        <v>6833</v>
      </c>
      <c r="C1762" t="s">
        <v>1761</v>
      </c>
      <c r="D1762" t="s">
        <v>5087</v>
      </c>
      <c r="E1762" t="s">
        <v>5087</v>
      </c>
      <c r="G1762" t="str">
        <f t="shared" si="55"/>
        <v/>
      </c>
      <c r="H1762" t="str">
        <f t="shared" si="55"/>
        <v/>
      </c>
      <c r="I1762" t="str">
        <f t="shared" si="55"/>
        <v/>
      </c>
      <c r="J1762" t="str">
        <f t="shared" si="56"/>
        <v/>
      </c>
    </row>
    <row r="1763" spans="1:10" x14ac:dyDescent="0.2">
      <c r="A1763" t="s">
        <v>1762</v>
      </c>
      <c r="B1763" t="s">
        <v>6834</v>
      </c>
      <c r="C1763" t="s">
        <v>1762</v>
      </c>
      <c r="D1763">
        <v>2016</v>
      </c>
      <c r="E1763">
        <v>2</v>
      </c>
      <c r="G1763" t="str">
        <f t="shared" si="55"/>
        <v/>
      </c>
      <c r="H1763" t="str">
        <f t="shared" si="55"/>
        <v/>
      </c>
      <c r="I1763" t="str">
        <f t="shared" si="55"/>
        <v/>
      </c>
      <c r="J1763" t="str">
        <f t="shared" si="56"/>
        <v/>
      </c>
    </row>
    <row r="1764" spans="1:10" x14ac:dyDescent="0.2">
      <c r="A1764" t="s">
        <v>1763</v>
      </c>
      <c r="B1764" t="s">
        <v>6835</v>
      </c>
      <c r="C1764" t="s">
        <v>1763</v>
      </c>
      <c r="D1764" t="s">
        <v>5087</v>
      </c>
      <c r="E1764" t="s">
        <v>5087</v>
      </c>
      <c r="G1764" t="str">
        <f t="shared" si="55"/>
        <v/>
      </c>
      <c r="H1764" t="str">
        <f t="shared" si="55"/>
        <v/>
      </c>
      <c r="I1764" t="str">
        <f t="shared" si="55"/>
        <v/>
      </c>
      <c r="J1764" t="str">
        <f t="shared" si="56"/>
        <v/>
      </c>
    </row>
    <row r="1765" spans="1:10" x14ac:dyDescent="0.2">
      <c r="A1765" t="s">
        <v>1764</v>
      </c>
      <c r="B1765" t="s">
        <v>6836</v>
      </c>
      <c r="C1765" t="s">
        <v>1764</v>
      </c>
      <c r="D1765" t="s">
        <v>5087</v>
      </c>
      <c r="E1765" t="s">
        <v>5087</v>
      </c>
      <c r="G1765" t="str">
        <f t="shared" si="55"/>
        <v/>
      </c>
      <c r="H1765" t="str">
        <f t="shared" si="55"/>
        <v/>
      </c>
      <c r="I1765" t="str">
        <f t="shared" si="55"/>
        <v/>
      </c>
      <c r="J1765" t="str">
        <f t="shared" si="56"/>
        <v/>
      </c>
    </row>
    <row r="1766" spans="1:10" x14ac:dyDescent="0.2">
      <c r="A1766" t="s">
        <v>1765</v>
      </c>
      <c r="B1766" t="s">
        <v>6837</v>
      </c>
      <c r="C1766" t="s">
        <v>1765</v>
      </c>
      <c r="D1766" t="s">
        <v>5087</v>
      </c>
      <c r="E1766" t="s">
        <v>5087</v>
      </c>
      <c r="G1766" t="str">
        <f t="shared" si="55"/>
        <v/>
      </c>
      <c r="H1766" t="str">
        <f t="shared" si="55"/>
        <v/>
      </c>
      <c r="I1766" t="str">
        <f t="shared" si="55"/>
        <v/>
      </c>
      <c r="J1766" t="str">
        <f t="shared" si="56"/>
        <v/>
      </c>
    </row>
    <row r="1767" spans="1:10" x14ac:dyDescent="0.2">
      <c r="A1767" t="s">
        <v>1766</v>
      </c>
      <c r="B1767" t="s">
        <v>6838</v>
      </c>
      <c r="C1767" t="s">
        <v>1766</v>
      </c>
      <c r="D1767">
        <v>2016</v>
      </c>
      <c r="E1767">
        <v>2</v>
      </c>
      <c r="G1767" t="str">
        <f t="shared" si="55"/>
        <v/>
      </c>
      <c r="H1767" t="str">
        <f t="shared" si="55"/>
        <v/>
      </c>
      <c r="I1767" t="str">
        <f t="shared" si="55"/>
        <v/>
      </c>
      <c r="J1767" t="str">
        <f t="shared" si="56"/>
        <v/>
      </c>
    </row>
    <row r="1768" spans="1:10" x14ac:dyDescent="0.2">
      <c r="A1768" t="s">
        <v>1767</v>
      </c>
      <c r="B1768" t="s">
        <v>6839</v>
      </c>
      <c r="C1768" t="s">
        <v>1767</v>
      </c>
      <c r="D1768">
        <v>2016</v>
      </c>
      <c r="E1768">
        <v>2</v>
      </c>
      <c r="G1768" t="str">
        <f t="shared" si="55"/>
        <v/>
      </c>
      <c r="H1768" t="str">
        <f t="shared" si="55"/>
        <v/>
      </c>
      <c r="I1768" t="str">
        <f t="shared" si="55"/>
        <v/>
      </c>
      <c r="J1768" t="str">
        <f t="shared" si="56"/>
        <v/>
      </c>
    </row>
    <row r="1769" spans="1:10" x14ac:dyDescent="0.2">
      <c r="A1769" t="s">
        <v>1768</v>
      </c>
      <c r="B1769" t="s">
        <v>6840</v>
      </c>
      <c r="C1769" t="s">
        <v>1768</v>
      </c>
      <c r="D1769" t="s">
        <v>5087</v>
      </c>
      <c r="E1769" t="s">
        <v>5087</v>
      </c>
      <c r="G1769" t="str">
        <f t="shared" si="55"/>
        <v/>
      </c>
      <c r="H1769" t="str">
        <f t="shared" si="55"/>
        <v/>
      </c>
      <c r="I1769" t="str">
        <f t="shared" si="55"/>
        <v/>
      </c>
      <c r="J1769" t="str">
        <f t="shared" si="56"/>
        <v/>
      </c>
    </row>
    <row r="1770" spans="1:10" x14ac:dyDescent="0.2">
      <c r="A1770" t="s">
        <v>1769</v>
      </c>
      <c r="B1770" t="s">
        <v>6841</v>
      </c>
      <c r="C1770" t="s">
        <v>1769</v>
      </c>
      <c r="D1770">
        <v>2016</v>
      </c>
      <c r="E1770">
        <v>2</v>
      </c>
      <c r="G1770" t="str">
        <f t="shared" si="55"/>
        <v/>
      </c>
      <c r="H1770" t="str">
        <f t="shared" si="55"/>
        <v/>
      </c>
      <c r="I1770" t="str">
        <f t="shared" si="55"/>
        <v/>
      </c>
      <c r="J1770" t="str">
        <f t="shared" si="56"/>
        <v/>
      </c>
    </row>
    <row r="1771" spans="1:10" x14ac:dyDescent="0.2">
      <c r="A1771" t="s">
        <v>1770</v>
      </c>
      <c r="B1771" t="s">
        <v>6842</v>
      </c>
      <c r="C1771" t="s">
        <v>1770</v>
      </c>
      <c r="D1771" t="s">
        <v>5087</v>
      </c>
      <c r="E1771" t="s">
        <v>5087</v>
      </c>
      <c r="G1771" t="str">
        <f t="shared" si="55"/>
        <v/>
      </c>
      <c r="H1771" t="str">
        <f t="shared" si="55"/>
        <v/>
      </c>
      <c r="I1771" t="str">
        <f t="shared" si="55"/>
        <v/>
      </c>
      <c r="J1771" t="str">
        <f t="shared" si="56"/>
        <v/>
      </c>
    </row>
    <row r="1772" spans="1:10" x14ac:dyDescent="0.2">
      <c r="A1772" t="s">
        <v>1771</v>
      </c>
      <c r="B1772" t="s">
        <v>6843</v>
      </c>
      <c r="C1772" t="s">
        <v>1771</v>
      </c>
      <c r="D1772">
        <v>2016</v>
      </c>
      <c r="E1772">
        <v>2</v>
      </c>
      <c r="G1772" t="str">
        <f t="shared" si="55"/>
        <v/>
      </c>
      <c r="H1772" t="str">
        <f t="shared" si="55"/>
        <v/>
      </c>
      <c r="I1772" t="str">
        <f t="shared" si="55"/>
        <v/>
      </c>
      <c r="J1772" t="str">
        <f t="shared" si="56"/>
        <v/>
      </c>
    </row>
    <row r="1773" spans="1:10" x14ac:dyDescent="0.2">
      <c r="A1773" t="s">
        <v>1772</v>
      </c>
      <c r="B1773" t="s">
        <v>6844</v>
      </c>
      <c r="C1773" t="s">
        <v>1772</v>
      </c>
      <c r="D1773" t="s">
        <v>5087</v>
      </c>
      <c r="E1773" t="s">
        <v>5087</v>
      </c>
      <c r="G1773" t="str">
        <f t="shared" si="55"/>
        <v/>
      </c>
      <c r="H1773" t="str">
        <f t="shared" si="55"/>
        <v/>
      </c>
      <c r="I1773" t="str">
        <f t="shared" si="55"/>
        <v/>
      </c>
      <c r="J1773" t="str">
        <f t="shared" si="56"/>
        <v/>
      </c>
    </row>
    <row r="1774" spans="1:10" x14ac:dyDescent="0.2">
      <c r="A1774" t="s">
        <v>1773</v>
      </c>
      <c r="B1774" t="s">
        <v>6845</v>
      </c>
      <c r="C1774" t="s">
        <v>1773</v>
      </c>
      <c r="D1774">
        <v>2016</v>
      </c>
      <c r="E1774">
        <v>2</v>
      </c>
      <c r="G1774" t="str">
        <f t="shared" si="55"/>
        <v/>
      </c>
      <c r="H1774" t="str">
        <f t="shared" si="55"/>
        <v/>
      </c>
      <c r="I1774" t="str">
        <f t="shared" si="55"/>
        <v/>
      </c>
      <c r="J1774" t="str">
        <f t="shared" si="56"/>
        <v/>
      </c>
    </row>
    <row r="1775" spans="1:10" x14ac:dyDescent="0.2">
      <c r="A1775" t="s">
        <v>1774</v>
      </c>
      <c r="B1775" t="s">
        <v>6846</v>
      </c>
      <c r="C1775" t="s">
        <v>1774</v>
      </c>
      <c r="D1775" t="s">
        <v>5087</v>
      </c>
      <c r="E1775" t="s">
        <v>5087</v>
      </c>
      <c r="G1775" t="str">
        <f t="shared" si="55"/>
        <v/>
      </c>
      <c r="H1775" t="str">
        <f t="shared" si="55"/>
        <v/>
      </c>
      <c r="I1775" t="str">
        <f t="shared" si="55"/>
        <v/>
      </c>
      <c r="J1775" t="str">
        <f t="shared" si="56"/>
        <v/>
      </c>
    </row>
    <row r="1776" spans="1:10" x14ac:dyDescent="0.2">
      <c r="A1776" t="s">
        <v>1775</v>
      </c>
      <c r="B1776" t="s">
        <v>6847</v>
      </c>
      <c r="C1776" t="s">
        <v>1775</v>
      </c>
      <c r="D1776" t="s">
        <v>5087</v>
      </c>
      <c r="E1776" t="s">
        <v>5087</v>
      </c>
      <c r="G1776" t="str">
        <f t="shared" si="55"/>
        <v/>
      </c>
      <c r="H1776" t="str">
        <f t="shared" si="55"/>
        <v/>
      </c>
      <c r="I1776" t="str">
        <f t="shared" si="55"/>
        <v/>
      </c>
      <c r="J1776" t="str">
        <f t="shared" si="56"/>
        <v/>
      </c>
    </row>
    <row r="1777" spans="1:10" x14ac:dyDescent="0.2">
      <c r="A1777" t="s">
        <v>1776</v>
      </c>
      <c r="B1777" t="s">
        <v>6848</v>
      </c>
      <c r="C1777" t="s">
        <v>1776</v>
      </c>
      <c r="D1777">
        <v>2016</v>
      </c>
      <c r="E1777">
        <v>2</v>
      </c>
      <c r="G1777" t="str">
        <f t="shared" si="55"/>
        <v/>
      </c>
      <c r="H1777" t="str">
        <f t="shared" si="55"/>
        <v/>
      </c>
      <c r="I1777" t="str">
        <f t="shared" si="55"/>
        <v/>
      </c>
      <c r="J1777" t="str">
        <f t="shared" si="56"/>
        <v/>
      </c>
    </row>
    <row r="1778" spans="1:10" x14ac:dyDescent="0.2">
      <c r="A1778" t="s">
        <v>1777</v>
      </c>
      <c r="B1778" t="s">
        <v>6849</v>
      </c>
      <c r="C1778" t="s">
        <v>1777</v>
      </c>
      <c r="D1778" t="s">
        <v>5087</v>
      </c>
      <c r="E1778" t="s">
        <v>5087</v>
      </c>
      <c r="G1778" t="str">
        <f t="shared" si="55"/>
        <v/>
      </c>
      <c r="H1778" t="str">
        <f t="shared" si="55"/>
        <v/>
      </c>
      <c r="I1778" t="str">
        <f t="shared" si="55"/>
        <v/>
      </c>
      <c r="J1778" t="str">
        <f t="shared" si="56"/>
        <v/>
      </c>
    </row>
    <row r="1779" spans="1:10" x14ac:dyDescent="0.2">
      <c r="A1779" t="s">
        <v>1778</v>
      </c>
      <c r="B1779" t="s">
        <v>6850</v>
      </c>
      <c r="C1779" t="s">
        <v>1778</v>
      </c>
      <c r="D1779" t="s">
        <v>5087</v>
      </c>
      <c r="E1779" t="s">
        <v>5087</v>
      </c>
      <c r="G1779" t="str">
        <f t="shared" si="55"/>
        <v/>
      </c>
      <c r="H1779" t="str">
        <f t="shared" si="55"/>
        <v/>
      </c>
      <c r="I1779" t="str">
        <f t="shared" si="55"/>
        <v/>
      </c>
      <c r="J1779" t="str">
        <f t="shared" si="56"/>
        <v/>
      </c>
    </row>
    <row r="1780" spans="1:10" x14ac:dyDescent="0.2">
      <c r="A1780" t="s">
        <v>1779</v>
      </c>
      <c r="B1780" t="s">
        <v>6851</v>
      </c>
      <c r="C1780" t="s">
        <v>1779</v>
      </c>
      <c r="D1780">
        <v>2016</v>
      </c>
      <c r="E1780">
        <v>2</v>
      </c>
      <c r="G1780" t="str">
        <f t="shared" si="55"/>
        <v/>
      </c>
      <c r="H1780" t="str">
        <f t="shared" si="55"/>
        <v/>
      </c>
      <c r="I1780" t="str">
        <f t="shared" si="55"/>
        <v/>
      </c>
      <c r="J1780" t="str">
        <f t="shared" si="56"/>
        <v/>
      </c>
    </row>
    <row r="1781" spans="1:10" x14ac:dyDescent="0.2">
      <c r="A1781" t="s">
        <v>1780</v>
      </c>
      <c r="B1781" t="s">
        <v>6852</v>
      </c>
      <c r="C1781" t="s">
        <v>1780</v>
      </c>
      <c r="D1781" t="s">
        <v>5087</v>
      </c>
      <c r="E1781" t="s">
        <v>5087</v>
      </c>
      <c r="G1781" t="str">
        <f t="shared" si="55"/>
        <v/>
      </c>
      <c r="H1781" t="str">
        <f t="shared" si="55"/>
        <v/>
      </c>
      <c r="I1781" t="str">
        <f t="shared" si="55"/>
        <v/>
      </c>
      <c r="J1781" t="str">
        <f t="shared" si="56"/>
        <v/>
      </c>
    </row>
    <row r="1782" spans="1:10" x14ac:dyDescent="0.2">
      <c r="A1782" t="s">
        <v>1781</v>
      </c>
      <c r="B1782" t="s">
        <v>6853</v>
      </c>
      <c r="C1782" t="s">
        <v>1781</v>
      </c>
      <c r="D1782">
        <v>2016</v>
      </c>
      <c r="E1782">
        <v>2</v>
      </c>
      <c r="G1782" t="str">
        <f t="shared" si="55"/>
        <v/>
      </c>
      <c r="H1782" t="str">
        <f t="shared" si="55"/>
        <v/>
      </c>
      <c r="I1782" t="str">
        <f t="shared" si="55"/>
        <v/>
      </c>
      <c r="J1782" t="str">
        <f t="shared" si="56"/>
        <v/>
      </c>
    </row>
    <row r="1783" spans="1:10" x14ac:dyDescent="0.2">
      <c r="A1783" t="s">
        <v>1782</v>
      </c>
      <c r="B1783" t="s">
        <v>6854</v>
      </c>
      <c r="C1783" t="s">
        <v>1782</v>
      </c>
      <c r="D1783" t="s">
        <v>5087</v>
      </c>
      <c r="E1783" t="s">
        <v>5087</v>
      </c>
      <c r="G1783" t="str">
        <f t="shared" si="55"/>
        <v/>
      </c>
      <c r="H1783" t="str">
        <f t="shared" si="55"/>
        <v/>
      </c>
      <c r="I1783" t="str">
        <f t="shared" si="55"/>
        <v/>
      </c>
      <c r="J1783" t="str">
        <f t="shared" si="56"/>
        <v/>
      </c>
    </row>
    <row r="1784" spans="1:10" x14ac:dyDescent="0.2">
      <c r="A1784" t="s">
        <v>1783</v>
      </c>
      <c r="B1784" t="s">
        <v>6855</v>
      </c>
      <c r="C1784" t="s">
        <v>1783</v>
      </c>
      <c r="D1784" t="s">
        <v>5087</v>
      </c>
      <c r="E1784" t="s">
        <v>5087</v>
      </c>
      <c r="G1784" t="str">
        <f t="shared" si="55"/>
        <v/>
      </c>
      <c r="H1784" t="str">
        <f t="shared" si="55"/>
        <v/>
      </c>
      <c r="I1784" t="str">
        <f t="shared" si="55"/>
        <v/>
      </c>
      <c r="J1784" t="str">
        <f t="shared" si="56"/>
        <v/>
      </c>
    </row>
    <row r="1785" spans="1:10" x14ac:dyDescent="0.2">
      <c r="A1785" t="s">
        <v>1784</v>
      </c>
      <c r="B1785" t="s">
        <v>6856</v>
      </c>
      <c r="C1785" t="s">
        <v>1784</v>
      </c>
      <c r="D1785" t="s">
        <v>5087</v>
      </c>
      <c r="E1785" t="s">
        <v>5087</v>
      </c>
      <c r="G1785" t="str">
        <f t="shared" si="55"/>
        <v/>
      </c>
      <c r="H1785" t="str">
        <f t="shared" si="55"/>
        <v/>
      </c>
      <c r="I1785" t="str">
        <f t="shared" si="55"/>
        <v/>
      </c>
      <c r="J1785" t="str">
        <f t="shared" si="56"/>
        <v/>
      </c>
    </row>
    <row r="1786" spans="1:10" x14ac:dyDescent="0.2">
      <c r="A1786" t="s">
        <v>1785</v>
      </c>
      <c r="B1786" t="s">
        <v>6857</v>
      </c>
      <c r="C1786" t="s">
        <v>1785</v>
      </c>
      <c r="D1786">
        <v>2016</v>
      </c>
      <c r="E1786">
        <v>2</v>
      </c>
      <c r="G1786" t="str">
        <f t="shared" si="55"/>
        <v/>
      </c>
      <c r="H1786" t="str">
        <f t="shared" si="55"/>
        <v/>
      </c>
      <c r="I1786" t="str">
        <f t="shared" si="55"/>
        <v/>
      </c>
      <c r="J1786" t="str">
        <f t="shared" si="56"/>
        <v/>
      </c>
    </row>
    <row r="1787" spans="1:10" x14ac:dyDescent="0.2">
      <c r="A1787" t="s">
        <v>1786</v>
      </c>
      <c r="B1787" t="s">
        <v>6858</v>
      </c>
      <c r="C1787" t="s">
        <v>1786</v>
      </c>
      <c r="D1787" t="s">
        <v>5087</v>
      </c>
      <c r="E1787" t="s">
        <v>5087</v>
      </c>
      <c r="G1787" t="str">
        <f t="shared" si="55"/>
        <v/>
      </c>
      <c r="H1787" t="str">
        <f t="shared" si="55"/>
        <v/>
      </c>
      <c r="I1787" t="str">
        <f t="shared" si="55"/>
        <v/>
      </c>
      <c r="J1787" t="str">
        <f t="shared" si="56"/>
        <v/>
      </c>
    </row>
    <row r="1788" spans="1:10" x14ac:dyDescent="0.2">
      <c r="A1788" t="s">
        <v>1787</v>
      </c>
      <c r="B1788" t="s">
        <v>6859</v>
      </c>
      <c r="C1788" t="s">
        <v>1787</v>
      </c>
      <c r="D1788">
        <v>2016</v>
      </c>
      <c r="E1788">
        <v>2</v>
      </c>
      <c r="G1788" t="str">
        <f t="shared" si="55"/>
        <v/>
      </c>
      <c r="H1788" t="str">
        <f t="shared" si="55"/>
        <v/>
      </c>
      <c r="I1788" t="str">
        <f t="shared" si="55"/>
        <v/>
      </c>
      <c r="J1788" t="str">
        <f t="shared" si="56"/>
        <v/>
      </c>
    </row>
    <row r="1789" spans="1:10" x14ac:dyDescent="0.2">
      <c r="A1789" t="s">
        <v>1788</v>
      </c>
      <c r="B1789" t="s">
        <v>6860</v>
      </c>
      <c r="C1789" t="s">
        <v>1788</v>
      </c>
      <c r="D1789">
        <v>2016</v>
      </c>
      <c r="E1789">
        <v>2</v>
      </c>
      <c r="G1789" t="str">
        <f t="shared" si="55"/>
        <v/>
      </c>
      <c r="H1789" t="str">
        <f t="shared" si="55"/>
        <v/>
      </c>
      <c r="I1789" t="str">
        <f t="shared" si="55"/>
        <v/>
      </c>
      <c r="J1789" t="str">
        <f t="shared" si="56"/>
        <v/>
      </c>
    </row>
    <row r="1790" spans="1:10" x14ac:dyDescent="0.2">
      <c r="A1790" t="s">
        <v>1789</v>
      </c>
      <c r="B1790" t="s">
        <v>6861</v>
      </c>
      <c r="C1790" t="s">
        <v>1789</v>
      </c>
      <c r="D1790">
        <v>2016</v>
      </c>
      <c r="E1790">
        <v>2</v>
      </c>
      <c r="G1790" t="str">
        <f t="shared" si="55"/>
        <v/>
      </c>
      <c r="H1790" t="str">
        <f t="shared" si="55"/>
        <v/>
      </c>
      <c r="I1790" t="str">
        <f t="shared" si="55"/>
        <v/>
      </c>
      <c r="J1790" t="str">
        <f t="shared" si="56"/>
        <v/>
      </c>
    </row>
    <row r="1791" spans="1:10" x14ac:dyDescent="0.2">
      <c r="A1791" t="s">
        <v>1790</v>
      </c>
      <c r="B1791" t="s">
        <v>6862</v>
      </c>
      <c r="C1791" t="s">
        <v>1790</v>
      </c>
      <c r="D1791">
        <v>2016</v>
      </c>
      <c r="E1791">
        <v>1</v>
      </c>
      <c r="G1791" t="str">
        <f t="shared" si="55"/>
        <v/>
      </c>
      <c r="H1791" t="str">
        <f t="shared" si="55"/>
        <v/>
      </c>
      <c r="I1791" t="str">
        <f t="shared" si="55"/>
        <v/>
      </c>
      <c r="J1791" t="str">
        <f t="shared" si="56"/>
        <v/>
      </c>
    </row>
    <row r="1792" spans="1:10" x14ac:dyDescent="0.2">
      <c r="A1792" t="s">
        <v>1791</v>
      </c>
      <c r="B1792" t="s">
        <v>6863</v>
      </c>
      <c r="C1792" t="s">
        <v>1791</v>
      </c>
      <c r="D1792" t="s">
        <v>5087</v>
      </c>
      <c r="E1792" t="s">
        <v>5087</v>
      </c>
      <c r="G1792" t="str">
        <f t="shared" si="55"/>
        <v/>
      </c>
      <c r="H1792" t="str">
        <f t="shared" si="55"/>
        <v/>
      </c>
      <c r="I1792" t="str">
        <f t="shared" si="55"/>
        <v/>
      </c>
      <c r="J1792" t="str">
        <f t="shared" si="56"/>
        <v/>
      </c>
    </row>
    <row r="1793" spans="1:10" x14ac:dyDescent="0.2">
      <c r="A1793" t="s">
        <v>1792</v>
      </c>
      <c r="B1793" t="s">
        <v>6864</v>
      </c>
      <c r="C1793" t="s">
        <v>1792</v>
      </c>
      <c r="D1793">
        <v>2016</v>
      </c>
      <c r="E1793">
        <v>1</v>
      </c>
      <c r="G1793" t="str">
        <f t="shared" si="55"/>
        <v/>
      </c>
      <c r="H1793" t="str">
        <f t="shared" si="55"/>
        <v/>
      </c>
      <c r="I1793" t="str">
        <f t="shared" si="55"/>
        <v/>
      </c>
      <c r="J1793" t="str">
        <f t="shared" si="56"/>
        <v/>
      </c>
    </row>
    <row r="1794" spans="1:10" x14ac:dyDescent="0.2">
      <c r="A1794" t="s">
        <v>1793</v>
      </c>
      <c r="B1794" t="s">
        <v>6865</v>
      </c>
      <c r="C1794" t="s">
        <v>1793</v>
      </c>
      <c r="D1794">
        <v>2016</v>
      </c>
      <c r="E1794">
        <v>1</v>
      </c>
      <c r="G1794" t="str">
        <f t="shared" si="55"/>
        <v/>
      </c>
      <c r="H1794" t="str">
        <f t="shared" si="55"/>
        <v/>
      </c>
      <c r="I1794" t="str">
        <f t="shared" si="55"/>
        <v/>
      </c>
      <c r="J1794" t="str">
        <f t="shared" si="56"/>
        <v/>
      </c>
    </row>
    <row r="1795" spans="1:10" x14ac:dyDescent="0.2">
      <c r="A1795" t="s">
        <v>1794</v>
      </c>
      <c r="B1795" t="s">
        <v>6866</v>
      </c>
      <c r="C1795" t="s">
        <v>1794</v>
      </c>
      <c r="D1795" t="s">
        <v>5087</v>
      </c>
      <c r="E1795" t="s">
        <v>5087</v>
      </c>
      <c r="G1795" t="str">
        <f t="shared" ref="G1795:I1858" si="57">IF(ISNUMBER(SEARCH(G$1,$B1795)),"Y","")</f>
        <v/>
      </c>
      <c r="H1795" t="str">
        <f t="shared" si="57"/>
        <v/>
      </c>
      <c r="I1795" t="str">
        <f t="shared" si="57"/>
        <v/>
      </c>
      <c r="J1795" t="str">
        <f t="shared" ref="J1795:J1858" si="58">IF(OR(I1795="Y",H1795="Y",G1795="Y"),"Y","")</f>
        <v/>
      </c>
    </row>
    <row r="1796" spans="1:10" x14ac:dyDescent="0.2">
      <c r="A1796" t="s">
        <v>1795</v>
      </c>
      <c r="B1796" t="s">
        <v>6867</v>
      </c>
      <c r="C1796" t="s">
        <v>1795</v>
      </c>
      <c r="D1796">
        <v>2016</v>
      </c>
      <c r="E1796">
        <v>1</v>
      </c>
      <c r="G1796" t="str">
        <f t="shared" si="57"/>
        <v/>
      </c>
      <c r="H1796" t="str">
        <f t="shared" si="57"/>
        <v/>
      </c>
      <c r="I1796" t="str">
        <f t="shared" si="57"/>
        <v/>
      </c>
      <c r="J1796" t="str">
        <f t="shared" si="58"/>
        <v/>
      </c>
    </row>
    <row r="1797" spans="1:10" x14ac:dyDescent="0.2">
      <c r="A1797" t="s">
        <v>1796</v>
      </c>
      <c r="B1797" t="s">
        <v>6868</v>
      </c>
      <c r="C1797" t="s">
        <v>1796</v>
      </c>
      <c r="D1797" t="s">
        <v>5087</v>
      </c>
      <c r="E1797" t="s">
        <v>5087</v>
      </c>
      <c r="G1797" t="str">
        <f t="shared" si="57"/>
        <v/>
      </c>
      <c r="H1797" t="str">
        <f t="shared" si="57"/>
        <v/>
      </c>
      <c r="I1797" t="str">
        <f t="shared" si="57"/>
        <v/>
      </c>
      <c r="J1797" t="str">
        <f t="shared" si="58"/>
        <v/>
      </c>
    </row>
    <row r="1798" spans="1:10" x14ac:dyDescent="0.2">
      <c r="A1798" t="s">
        <v>1797</v>
      </c>
      <c r="B1798" t="s">
        <v>6869</v>
      </c>
      <c r="C1798" t="s">
        <v>1797</v>
      </c>
      <c r="D1798">
        <v>2016</v>
      </c>
      <c r="E1798">
        <v>1</v>
      </c>
      <c r="F1798">
        <v>25</v>
      </c>
      <c r="G1798" t="str">
        <f t="shared" si="57"/>
        <v/>
      </c>
      <c r="H1798" t="str">
        <f t="shared" si="57"/>
        <v/>
      </c>
      <c r="I1798" t="str">
        <f t="shared" si="57"/>
        <v/>
      </c>
      <c r="J1798" t="str">
        <f t="shared" si="58"/>
        <v/>
      </c>
    </row>
    <row r="1799" spans="1:10" x14ac:dyDescent="0.2">
      <c r="A1799" t="s">
        <v>1798</v>
      </c>
      <c r="B1799" t="s">
        <v>6870</v>
      </c>
      <c r="C1799" t="s">
        <v>1798</v>
      </c>
      <c r="D1799">
        <v>2016</v>
      </c>
      <c r="E1799">
        <v>1</v>
      </c>
      <c r="G1799" t="str">
        <f t="shared" si="57"/>
        <v/>
      </c>
      <c r="H1799" t="str">
        <f t="shared" si="57"/>
        <v/>
      </c>
      <c r="I1799" t="str">
        <f t="shared" si="57"/>
        <v/>
      </c>
      <c r="J1799" t="str">
        <f t="shared" si="58"/>
        <v/>
      </c>
    </row>
    <row r="1800" spans="1:10" x14ac:dyDescent="0.2">
      <c r="A1800" t="s">
        <v>1799</v>
      </c>
      <c r="B1800" t="s">
        <v>6871</v>
      </c>
      <c r="C1800" t="s">
        <v>1799</v>
      </c>
      <c r="D1800">
        <v>2016</v>
      </c>
      <c r="E1800">
        <v>1</v>
      </c>
      <c r="G1800" t="str">
        <f t="shared" si="57"/>
        <v/>
      </c>
      <c r="H1800" t="str">
        <f t="shared" si="57"/>
        <v/>
      </c>
      <c r="I1800" t="str">
        <f t="shared" si="57"/>
        <v/>
      </c>
      <c r="J1800" t="str">
        <f t="shared" si="58"/>
        <v/>
      </c>
    </row>
    <row r="1801" spans="1:10" x14ac:dyDescent="0.2">
      <c r="A1801" t="s">
        <v>1800</v>
      </c>
      <c r="B1801" t="s">
        <v>6872</v>
      </c>
      <c r="C1801" t="s">
        <v>1800</v>
      </c>
      <c r="D1801">
        <v>2016</v>
      </c>
      <c r="E1801">
        <v>1</v>
      </c>
      <c r="G1801" t="str">
        <f t="shared" si="57"/>
        <v/>
      </c>
      <c r="H1801" t="str">
        <f t="shared" si="57"/>
        <v/>
      </c>
      <c r="I1801" t="str">
        <f t="shared" si="57"/>
        <v/>
      </c>
      <c r="J1801" t="str">
        <f t="shared" si="58"/>
        <v/>
      </c>
    </row>
    <row r="1802" spans="1:10" x14ac:dyDescent="0.2">
      <c r="A1802" t="s">
        <v>1801</v>
      </c>
      <c r="B1802" t="s">
        <v>6873</v>
      </c>
      <c r="C1802" t="s">
        <v>1801</v>
      </c>
      <c r="D1802">
        <v>2016</v>
      </c>
      <c r="E1802">
        <v>1</v>
      </c>
      <c r="G1802" t="str">
        <f t="shared" si="57"/>
        <v/>
      </c>
      <c r="H1802" t="str">
        <f t="shared" si="57"/>
        <v/>
      </c>
      <c r="I1802" t="str">
        <f t="shared" si="57"/>
        <v/>
      </c>
      <c r="J1802" t="str">
        <f t="shared" si="58"/>
        <v/>
      </c>
    </row>
    <row r="1803" spans="1:10" x14ac:dyDescent="0.2">
      <c r="A1803" t="s">
        <v>1802</v>
      </c>
      <c r="B1803" t="s">
        <v>6872</v>
      </c>
      <c r="C1803" t="s">
        <v>1802</v>
      </c>
      <c r="D1803" t="s">
        <v>5087</v>
      </c>
      <c r="E1803" t="s">
        <v>5087</v>
      </c>
      <c r="G1803" t="str">
        <f t="shared" si="57"/>
        <v/>
      </c>
      <c r="H1803" t="str">
        <f t="shared" si="57"/>
        <v/>
      </c>
      <c r="I1803" t="str">
        <f t="shared" si="57"/>
        <v/>
      </c>
      <c r="J1803" t="str">
        <f t="shared" si="58"/>
        <v/>
      </c>
    </row>
    <row r="1804" spans="1:10" x14ac:dyDescent="0.2">
      <c r="A1804" t="s">
        <v>1803</v>
      </c>
      <c r="B1804" t="s">
        <v>6874</v>
      </c>
      <c r="C1804" t="s">
        <v>1803</v>
      </c>
      <c r="D1804" t="s">
        <v>5087</v>
      </c>
      <c r="E1804" t="s">
        <v>5087</v>
      </c>
      <c r="G1804" t="str">
        <f t="shared" si="57"/>
        <v/>
      </c>
      <c r="H1804" t="str">
        <f t="shared" si="57"/>
        <v/>
      </c>
      <c r="I1804" t="str">
        <f t="shared" si="57"/>
        <v/>
      </c>
      <c r="J1804" t="str">
        <f t="shared" si="58"/>
        <v/>
      </c>
    </row>
    <row r="1805" spans="1:10" x14ac:dyDescent="0.2">
      <c r="A1805" t="s">
        <v>1804</v>
      </c>
      <c r="B1805" t="s">
        <v>6875</v>
      </c>
      <c r="C1805" t="s">
        <v>1804</v>
      </c>
      <c r="D1805">
        <v>2016</v>
      </c>
      <c r="E1805">
        <v>1</v>
      </c>
      <c r="G1805" t="str">
        <f t="shared" si="57"/>
        <v/>
      </c>
      <c r="H1805" t="str">
        <f t="shared" si="57"/>
        <v/>
      </c>
      <c r="I1805" t="str">
        <f t="shared" si="57"/>
        <v/>
      </c>
      <c r="J1805" t="str">
        <f t="shared" si="58"/>
        <v/>
      </c>
    </row>
    <row r="1806" spans="1:10" x14ac:dyDescent="0.2">
      <c r="A1806" t="s">
        <v>1805</v>
      </c>
      <c r="B1806" t="s">
        <v>6876</v>
      </c>
      <c r="C1806" t="s">
        <v>1805</v>
      </c>
      <c r="D1806" t="s">
        <v>5087</v>
      </c>
      <c r="E1806" t="s">
        <v>5087</v>
      </c>
      <c r="G1806" t="str">
        <f t="shared" si="57"/>
        <v/>
      </c>
      <c r="H1806" t="str">
        <f t="shared" si="57"/>
        <v/>
      </c>
      <c r="I1806" t="str">
        <f t="shared" si="57"/>
        <v/>
      </c>
      <c r="J1806" t="str">
        <f t="shared" si="58"/>
        <v/>
      </c>
    </row>
    <row r="1807" spans="1:10" x14ac:dyDescent="0.2">
      <c r="A1807" t="s">
        <v>1806</v>
      </c>
      <c r="B1807" t="s">
        <v>6877</v>
      </c>
      <c r="C1807" t="s">
        <v>1806</v>
      </c>
      <c r="D1807" t="s">
        <v>5087</v>
      </c>
      <c r="E1807" t="s">
        <v>5087</v>
      </c>
      <c r="G1807" t="str">
        <f t="shared" si="57"/>
        <v/>
      </c>
      <c r="H1807" t="str">
        <f t="shared" si="57"/>
        <v/>
      </c>
      <c r="I1807" t="str">
        <f t="shared" si="57"/>
        <v/>
      </c>
      <c r="J1807" t="str">
        <f t="shared" si="58"/>
        <v/>
      </c>
    </row>
    <row r="1808" spans="1:10" x14ac:dyDescent="0.2">
      <c r="A1808" t="s">
        <v>1807</v>
      </c>
      <c r="B1808" t="s">
        <v>6878</v>
      </c>
      <c r="C1808" t="s">
        <v>1807</v>
      </c>
      <c r="D1808" t="s">
        <v>5087</v>
      </c>
      <c r="E1808" t="s">
        <v>5087</v>
      </c>
      <c r="G1808" t="str">
        <f t="shared" si="57"/>
        <v/>
      </c>
      <c r="H1808" t="str">
        <f t="shared" si="57"/>
        <v/>
      </c>
      <c r="I1808" t="str">
        <f t="shared" si="57"/>
        <v/>
      </c>
      <c r="J1808" t="str">
        <f t="shared" si="58"/>
        <v/>
      </c>
    </row>
    <row r="1809" spans="1:10" x14ac:dyDescent="0.2">
      <c r="A1809" t="s">
        <v>1808</v>
      </c>
      <c r="B1809" t="s">
        <v>6879</v>
      </c>
      <c r="C1809" t="s">
        <v>1808</v>
      </c>
      <c r="D1809">
        <v>2016</v>
      </c>
      <c r="E1809">
        <v>1</v>
      </c>
      <c r="G1809" t="str">
        <f t="shared" si="57"/>
        <v/>
      </c>
      <c r="H1809" t="str">
        <f t="shared" si="57"/>
        <v/>
      </c>
      <c r="I1809" t="str">
        <f t="shared" si="57"/>
        <v/>
      </c>
      <c r="J1809" t="str">
        <f t="shared" si="58"/>
        <v/>
      </c>
    </row>
    <row r="1810" spans="1:10" x14ac:dyDescent="0.2">
      <c r="A1810" t="s">
        <v>1809</v>
      </c>
      <c r="B1810" t="s">
        <v>6880</v>
      </c>
      <c r="C1810" t="s">
        <v>1809</v>
      </c>
      <c r="D1810">
        <v>2016</v>
      </c>
      <c r="E1810">
        <v>1</v>
      </c>
      <c r="G1810" t="str">
        <f t="shared" si="57"/>
        <v/>
      </c>
      <c r="H1810" t="str">
        <f t="shared" si="57"/>
        <v/>
      </c>
      <c r="I1810" t="str">
        <f t="shared" si="57"/>
        <v/>
      </c>
      <c r="J1810" t="str">
        <f t="shared" si="58"/>
        <v/>
      </c>
    </row>
    <row r="1811" spans="1:10" x14ac:dyDescent="0.2">
      <c r="A1811" t="s">
        <v>1810</v>
      </c>
      <c r="B1811" t="s">
        <v>6881</v>
      </c>
      <c r="C1811" t="s">
        <v>1810</v>
      </c>
      <c r="D1811" t="s">
        <v>5087</v>
      </c>
      <c r="E1811" t="s">
        <v>5087</v>
      </c>
      <c r="G1811" t="str">
        <f t="shared" si="57"/>
        <v/>
      </c>
      <c r="H1811" t="str">
        <f t="shared" si="57"/>
        <v/>
      </c>
      <c r="I1811" t="str">
        <f t="shared" si="57"/>
        <v/>
      </c>
      <c r="J1811" t="str">
        <f t="shared" si="58"/>
        <v/>
      </c>
    </row>
    <row r="1812" spans="1:10" x14ac:dyDescent="0.2">
      <c r="A1812" t="s">
        <v>1811</v>
      </c>
      <c r="B1812" t="s">
        <v>6882</v>
      </c>
      <c r="C1812" t="s">
        <v>1811</v>
      </c>
      <c r="D1812">
        <v>2016</v>
      </c>
      <c r="E1812">
        <v>1</v>
      </c>
      <c r="G1812" t="str">
        <f t="shared" si="57"/>
        <v/>
      </c>
      <c r="H1812" t="str">
        <f t="shared" si="57"/>
        <v/>
      </c>
      <c r="I1812" t="str">
        <f t="shared" si="57"/>
        <v/>
      </c>
      <c r="J1812" t="str">
        <f t="shared" si="58"/>
        <v/>
      </c>
    </row>
    <row r="1813" spans="1:10" x14ac:dyDescent="0.2">
      <c r="A1813" t="s">
        <v>1812</v>
      </c>
      <c r="B1813" t="s">
        <v>6883</v>
      </c>
      <c r="C1813" t="s">
        <v>1812</v>
      </c>
      <c r="D1813">
        <v>2016</v>
      </c>
      <c r="E1813">
        <v>1</v>
      </c>
      <c r="G1813" t="str">
        <f t="shared" si="57"/>
        <v/>
      </c>
      <c r="H1813" t="str">
        <f t="shared" si="57"/>
        <v/>
      </c>
      <c r="I1813" t="str">
        <f t="shared" si="57"/>
        <v/>
      </c>
      <c r="J1813" t="str">
        <f t="shared" si="58"/>
        <v/>
      </c>
    </row>
    <row r="1814" spans="1:10" x14ac:dyDescent="0.2">
      <c r="A1814" t="s">
        <v>1813</v>
      </c>
      <c r="B1814" t="s">
        <v>6884</v>
      </c>
      <c r="C1814" t="s">
        <v>1813</v>
      </c>
      <c r="D1814" t="s">
        <v>5087</v>
      </c>
      <c r="E1814" t="s">
        <v>5087</v>
      </c>
      <c r="G1814" t="str">
        <f t="shared" si="57"/>
        <v/>
      </c>
      <c r="H1814" t="str">
        <f t="shared" si="57"/>
        <v/>
      </c>
      <c r="I1814" t="str">
        <f t="shared" si="57"/>
        <v/>
      </c>
      <c r="J1814" t="str">
        <f t="shared" si="58"/>
        <v/>
      </c>
    </row>
    <row r="1815" spans="1:10" x14ac:dyDescent="0.2">
      <c r="A1815" t="s">
        <v>1814</v>
      </c>
      <c r="B1815" t="s">
        <v>6885</v>
      </c>
      <c r="C1815" t="s">
        <v>1814</v>
      </c>
      <c r="D1815">
        <v>2016</v>
      </c>
      <c r="E1815">
        <v>1</v>
      </c>
      <c r="G1815" t="str">
        <f t="shared" si="57"/>
        <v/>
      </c>
      <c r="H1815" t="str">
        <f t="shared" si="57"/>
        <v/>
      </c>
      <c r="I1815" t="str">
        <f t="shared" si="57"/>
        <v/>
      </c>
      <c r="J1815" t="str">
        <f t="shared" si="58"/>
        <v/>
      </c>
    </row>
    <row r="1816" spans="1:10" x14ac:dyDescent="0.2">
      <c r="A1816" t="s">
        <v>1815</v>
      </c>
      <c r="B1816" t="s">
        <v>6886</v>
      </c>
      <c r="C1816" t="s">
        <v>1815</v>
      </c>
      <c r="D1816" t="s">
        <v>5087</v>
      </c>
      <c r="E1816" t="s">
        <v>5087</v>
      </c>
      <c r="G1816" t="str">
        <f t="shared" si="57"/>
        <v/>
      </c>
      <c r="H1816" t="str">
        <f t="shared" si="57"/>
        <v/>
      </c>
      <c r="I1816" t="str">
        <f t="shared" si="57"/>
        <v/>
      </c>
      <c r="J1816" t="str">
        <f t="shared" si="58"/>
        <v/>
      </c>
    </row>
    <row r="1817" spans="1:10" x14ac:dyDescent="0.2">
      <c r="A1817" t="s">
        <v>1816</v>
      </c>
      <c r="B1817" t="s">
        <v>6887</v>
      </c>
      <c r="C1817" t="s">
        <v>1816</v>
      </c>
      <c r="D1817">
        <v>2016</v>
      </c>
      <c r="E1817">
        <v>1</v>
      </c>
      <c r="G1817" t="str">
        <f t="shared" si="57"/>
        <v/>
      </c>
      <c r="H1817" t="str">
        <f t="shared" si="57"/>
        <v/>
      </c>
      <c r="I1817" t="str">
        <f t="shared" si="57"/>
        <v/>
      </c>
      <c r="J1817" t="str">
        <f t="shared" si="58"/>
        <v/>
      </c>
    </row>
    <row r="1818" spans="1:10" x14ac:dyDescent="0.2">
      <c r="A1818" t="s">
        <v>1817</v>
      </c>
      <c r="B1818" t="s">
        <v>6888</v>
      </c>
      <c r="C1818" t="s">
        <v>1817</v>
      </c>
      <c r="D1818">
        <v>2016</v>
      </c>
      <c r="E1818">
        <v>1</v>
      </c>
      <c r="G1818" t="str">
        <f t="shared" si="57"/>
        <v/>
      </c>
      <c r="H1818" t="str">
        <f t="shared" si="57"/>
        <v/>
      </c>
      <c r="I1818" t="str">
        <f t="shared" si="57"/>
        <v/>
      </c>
      <c r="J1818" t="str">
        <f t="shared" si="58"/>
        <v/>
      </c>
    </row>
    <row r="1819" spans="1:10" x14ac:dyDescent="0.2">
      <c r="A1819" t="s">
        <v>1818</v>
      </c>
      <c r="B1819" t="s">
        <v>6889</v>
      </c>
      <c r="C1819" t="s">
        <v>1818</v>
      </c>
      <c r="D1819">
        <v>2015</v>
      </c>
      <c r="E1819">
        <v>12</v>
      </c>
      <c r="F1819">
        <v>31</v>
      </c>
      <c r="G1819" t="str">
        <f t="shared" si="57"/>
        <v/>
      </c>
      <c r="H1819" t="str">
        <f t="shared" si="57"/>
        <v/>
      </c>
      <c r="I1819" t="str">
        <f t="shared" si="57"/>
        <v/>
      </c>
      <c r="J1819" t="str">
        <f t="shared" si="58"/>
        <v/>
      </c>
    </row>
    <row r="1820" spans="1:10" x14ac:dyDescent="0.2">
      <c r="A1820" t="s">
        <v>1819</v>
      </c>
      <c r="B1820" t="s">
        <v>6890</v>
      </c>
      <c r="C1820" t="s">
        <v>1819</v>
      </c>
      <c r="D1820">
        <v>2015</v>
      </c>
      <c r="E1820">
        <v>12</v>
      </c>
      <c r="G1820" t="str">
        <f t="shared" si="57"/>
        <v/>
      </c>
      <c r="H1820" t="str">
        <f t="shared" si="57"/>
        <v/>
      </c>
      <c r="I1820" t="str">
        <f t="shared" si="57"/>
        <v/>
      </c>
      <c r="J1820" t="str">
        <f t="shared" si="58"/>
        <v/>
      </c>
    </row>
    <row r="1821" spans="1:10" x14ac:dyDescent="0.2">
      <c r="A1821" t="s">
        <v>1820</v>
      </c>
      <c r="B1821" t="s">
        <v>6891</v>
      </c>
      <c r="C1821" t="s">
        <v>1820</v>
      </c>
      <c r="D1821" t="s">
        <v>5087</v>
      </c>
      <c r="E1821" t="s">
        <v>5087</v>
      </c>
      <c r="G1821" t="str">
        <f t="shared" si="57"/>
        <v/>
      </c>
      <c r="H1821" t="str">
        <f t="shared" si="57"/>
        <v/>
      </c>
      <c r="I1821" t="str">
        <f t="shared" si="57"/>
        <v/>
      </c>
      <c r="J1821" t="str">
        <f t="shared" si="58"/>
        <v/>
      </c>
    </row>
    <row r="1822" spans="1:10" x14ac:dyDescent="0.2">
      <c r="A1822" t="s">
        <v>1821</v>
      </c>
      <c r="B1822" t="s">
        <v>6892</v>
      </c>
      <c r="C1822" t="s">
        <v>1821</v>
      </c>
      <c r="D1822">
        <v>2015</v>
      </c>
      <c r="E1822">
        <v>12</v>
      </c>
      <c r="G1822" t="str">
        <f t="shared" si="57"/>
        <v/>
      </c>
      <c r="H1822" t="str">
        <f t="shared" si="57"/>
        <v/>
      </c>
      <c r="I1822" t="str">
        <f t="shared" si="57"/>
        <v/>
      </c>
      <c r="J1822" t="str">
        <f t="shared" si="58"/>
        <v/>
      </c>
    </row>
    <row r="1823" spans="1:10" x14ac:dyDescent="0.2">
      <c r="A1823" t="s">
        <v>1822</v>
      </c>
      <c r="B1823" t="s">
        <v>6893</v>
      </c>
      <c r="C1823" t="s">
        <v>1822</v>
      </c>
      <c r="D1823">
        <v>2015</v>
      </c>
      <c r="E1823">
        <v>12</v>
      </c>
      <c r="G1823" t="str">
        <f t="shared" si="57"/>
        <v/>
      </c>
      <c r="H1823" t="str">
        <f t="shared" si="57"/>
        <v/>
      </c>
      <c r="I1823" t="str">
        <f t="shared" si="57"/>
        <v/>
      </c>
      <c r="J1823" t="str">
        <f t="shared" si="58"/>
        <v/>
      </c>
    </row>
    <row r="1824" spans="1:10" x14ac:dyDescent="0.2">
      <c r="A1824" t="s">
        <v>1823</v>
      </c>
      <c r="B1824" t="s">
        <v>6894</v>
      </c>
      <c r="C1824" t="s">
        <v>1823</v>
      </c>
      <c r="D1824">
        <v>2015</v>
      </c>
      <c r="E1824">
        <v>12</v>
      </c>
      <c r="F1824">
        <v>21</v>
      </c>
      <c r="G1824" t="str">
        <f t="shared" si="57"/>
        <v/>
      </c>
      <c r="H1824" t="str">
        <f t="shared" si="57"/>
        <v/>
      </c>
      <c r="I1824" t="str">
        <f t="shared" si="57"/>
        <v/>
      </c>
      <c r="J1824" t="str">
        <f t="shared" si="58"/>
        <v/>
      </c>
    </row>
    <row r="1825" spans="1:10" x14ac:dyDescent="0.2">
      <c r="A1825" t="s">
        <v>1824</v>
      </c>
      <c r="B1825" t="s">
        <v>6895</v>
      </c>
      <c r="C1825" t="s">
        <v>1824</v>
      </c>
      <c r="D1825">
        <v>2015</v>
      </c>
      <c r="E1825">
        <v>12</v>
      </c>
      <c r="F1825">
        <v>21</v>
      </c>
      <c r="G1825" t="str">
        <f t="shared" si="57"/>
        <v/>
      </c>
      <c r="H1825" t="str">
        <f t="shared" si="57"/>
        <v/>
      </c>
      <c r="I1825" t="str">
        <f t="shared" si="57"/>
        <v/>
      </c>
      <c r="J1825" t="str">
        <f t="shared" si="58"/>
        <v/>
      </c>
    </row>
    <row r="1826" spans="1:10" x14ac:dyDescent="0.2">
      <c r="A1826" t="s">
        <v>1825</v>
      </c>
      <c r="B1826" t="s">
        <v>6896</v>
      </c>
      <c r="C1826" t="s">
        <v>1825</v>
      </c>
      <c r="D1826">
        <v>2015</v>
      </c>
      <c r="E1826">
        <v>12</v>
      </c>
      <c r="G1826" t="str">
        <f t="shared" si="57"/>
        <v/>
      </c>
      <c r="H1826" t="str">
        <f t="shared" si="57"/>
        <v/>
      </c>
      <c r="I1826" t="str">
        <f t="shared" si="57"/>
        <v/>
      </c>
      <c r="J1826" t="str">
        <f t="shared" si="58"/>
        <v/>
      </c>
    </row>
    <row r="1827" spans="1:10" x14ac:dyDescent="0.2">
      <c r="A1827" t="s">
        <v>1826</v>
      </c>
      <c r="B1827" t="s">
        <v>6897</v>
      </c>
      <c r="C1827" t="s">
        <v>1826</v>
      </c>
      <c r="D1827">
        <v>2015</v>
      </c>
      <c r="E1827">
        <v>12</v>
      </c>
      <c r="G1827" t="str">
        <f t="shared" si="57"/>
        <v/>
      </c>
      <c r="H1827" t="str">
        <f t="shared" si="57"/>
        <v/>
      </c>
      <c r="I1827" t="str">
        <f t="shared" si="57"/>
        <v/>
      </c>
      <c r="J1827" t="str">
        <f t="shared" si="58"/>
        <v/>
      </c>
    </row>
    <row r="1828" spans="1:10" x14ac:dyDescent="0.2">
      <c r="A1828" t="s">
        <v>1827</v>
      </c>
      <c r="B1828" t="s">
        <v>6898</v>
      </c>
      <c r="C1828" t="s">
        <v>1827</v>
      </c>
      <c r="D1828">
        <v>2015</v>
      </c>
      <c r="E1828">
        <v>12</v>
      </c>
      <c r="G1828" t="str">
        <f t="shared" si="57"/>
        <v/>
      </c>
      <c r="H1828" t="str">
        <f t="shared" si="57"/>
        <v/>
      </c>
      <c r="I1828" t="str">
        <f t="shared" si="57"/>
        <v/>
      </c>
      <c r="J1828" t="str">
        <f t="shared" si="58"/>
        <v/>
      </c>
    </row>
    <row r="1829" spans="1:10" x14ac:dyDescent="0.2">
      <c r="A1829" t="s">
        <v>1828</v>
      </c>
      <c r="B1829" t="s">
        <v>6899</v>
      </c>
      <c r="C1829" t="s">
        <v>1828</v>
      </c>
      <c r="D1829" t="s">
        <v>5087</v>
      </c>
      <c r="E1829" t="s">
        <v>5087</v>
      </c>
      <c r="G1829" t="str">
        <f t="shared" si="57"/>
        <v/>
      </c>
      <c r="H1829" t="str">
        <f t="shared" si="57"/>
        <v/>
      </c>
      <c r="I1829" t="str">
        <f t="shared" si="57"/>
        <v/>
      </c>
      <c r="J1829" t="str">
        <f t="shared" si="58"/>
        <v/>
      </c>
    </row>
    <row r="1830" spans="1:10" x14ac:dyDescent="0.2">
      <c r="A1830" t="s">
        <v>1829</v>
      </c>
      <c r="B1830" t="s">
        <v>6900</v>
      </c>
      <c r="C1830" t="s">
        <v>1829</v>
      </c>
      <c r="D1830">
        <v>2015</v>
      </c>
      <c r="E1830">
        <v>12</v>
      </c>
      <c r="G1830" t="str">
        <f t="shared" si="57"/>
        <v/>
      </c>
      <c r="H1830" t="str">
        <f t="shared" si="57"/>
        <v/>
      </c>
      <c r="I1830" t="str">
        <f t="shared" si="57"/>
        <v/>
      </c>
      <c r="J1830" t="str">
        <f t="shared" si="58"/>
        <v/>
      </c>
    </row>
    <row r="1831" spans="1:10" x14ac:dyDescent="0.2">
      <c r="A1831" t="s">
        <v>1830</v>
      </c>
      <c r="B1831" t="s">
        <v>6901</v>
      </c>
      <c r="C1831" t="s">
        <v>1830</v>
      </c>
      <c r="D1831" t="s">
        <v>5087</v>
      </c>
      <c r="E1831" t="s">
        <v>5087</v>
      </c>
      <c r="G1831" t="str">
        <f t="shared" si="57"/>
        <v/>
      </c>
      <c r="H1831" t="str">
        <f t="shared" si="57"/>
        <v/>
      </c>
      <c r="I1831" t="str">
        <f t="shared" si="57"/>
        <v/>
      </c>
      <c r="J1831" t="str">
        <f t="shared" si="58"/>
        <v/>
      </c>
    </row>
    <row r="1832" spans="1:10" x14ac:dyDescent="0.2">
      <c r="A1832" t="s">
        <v>1831</v>
      </c>
      <c r="B1832" t="s">
        <v>6902</v>
      </c>
      <c r="C1832" t="s">
        <v>1831</v>
      </c>
      <c r="D1832" t="s">
        <v>5087</v>
      </c>
      <c r="E1832" t="s">
        <v>5087</v>
      </c>
      <c r="G1832" t="str">
        <f t="shared" si="57"/>
        <v/>
      </c>
      <c r="H1832" t="str">
        <f t="shared" si="57"/>
        <v/>
      </c>
      <c r="I1832" t="str">
        <f t="shared" si="57"/>
        <v/>
      </c>
      <c r="J1832" t="str">
        <f t="shared" si="58"/>
        <v/>
      </c>
    </row>
    <row r="1833" spans="1:10" x14ac:dyDescent="0.2">
      <c r="A1833" t="s">
        <v>1832</v>
      </c>
      <c r="B1833" t="s">
        <v>6903</v>
      </c>
      <c r="C1833" t="s">
        <v>1832</v>
      </c>
      <c r="D1833" t="s">
        <v>5087</v>
      </c>
      <c r="E1833" t="s">
        <v>5087</v>
      </c>
      <c r="G1833" t="str">
        <f t="shared" si="57"/>
        <v/>
      </c>
      <c r="H1833" t="str">
        <f t="shared" si="57"/>
        <v/>
      </c>
      <c r="I1833" t="str">
        <f t="shared" si="57"/>
        <v/>
      </c>
      <c r="J1833" t="str">
        <f t="shared" si="58"/>
        <v/>
      </c>
    </row>
    <row r="1834" spans="1:10" x14ac:dyDescent="0.2">
      <c r="A1834" t="s">
        <v>1833</v>
      </c>
      <c r="B1834" t="s">
        <v>6904</v>
      </c>
      <c r="C1834" t="s">
        <v>1833</v>
      </c>
      <c r="D1834" t="s">
        <v>5087</v>
      </c>
      <c r="E1834" t="s">
        <v>5087</v>
      </c>
      <c r="G1834" t="str">
        <f t="shared" si="57"/>
        <v/>
      </c>
      <c r="H1834" t="str">
        <f t="shared" si="57"/>
        <v/>
      </c>
      <c r="I1834" t="str">
        <f t="shared" si="57"/>
        <v/>
      </c>
      <c r="J1834" t="str">
        <f t="shared" si="58"/>
        <v/>
      </c>
    </row>
    <row r="1835" spans="1:10" x14ac:dyDescent="0.2">
      <c r="A1835" t="s">
        <v>1834</v>
      </c>
      <c r="B1835" t="s">
        <v>6905</v>
      </c>
      <c r="C1835" t="s">
        <v>1834</v>
      </c>
      <c r="D1835" t="s">
        <v>5087</v>
      </c>
      <c r="E1835" t="s">
        <v>5087</v>
      </c>
      <c r="G1835" t="str">
        <f t="shared" si="57"/>
        <v/>
      </c>
      <c r="H1835" t="str">
        <f t="shared" si="57"/>
        <v/>
      </c>
      <c r="I1835" t="str">
        <f t="shared" si="57"/>
        <v/>
      </c>
      <c r="J1835" t="str">
        <f t="shared" si="58"/>
        <v/>
      </c>
    </row>
    <row r="1836" spans="1:10" x14ac:dyDescent="0.2">
      <c r="A1836" t="s">
        <v>1835</v>
      </c>
      <c r="B1836" t="s">
        <v>6906</v>
      </c>
      <c r="C1836" t="s">
        <v>1835</v>
      </c>
      <c r="D1836">
        <v>2015</v>
      </c>
      <c r="E1836">
        <v>12</v>
      </c>
      <c r="G1836" t="str">
        <f t="shared" si="57"/>
        <v/>
      </c>
      <c r="H1836" t="str">
        <f t="shared" si="57"/>
        <v/>
      </c>
      <c r="I1836" t="str">
        <f t="shared" si="57"/>
        <v/>
      </c>
      <c r="J1836" t="str">
        <f t="shared" si="58"/>
        <v/>
      </c>
    </row>
    <row r="1837" spans="1:10" x14ac:dyDescent="0.2">
      <c r="A1837" t="s">
        <v>1836</v>
      </c>
      <c r="B1837" t="s">
        <v>6907</v>
      </c>
      <c r="C1837" t="s">
        <v>1836</v>
      </c>
      <c r="D1837">
        <v>2015</v>
      </c>
      <c r="E1837">
        <v>12</v>
      </c>
      <c r="G1837" t="str">
        <f t="shared" si="57"/>
        <v/>
      </c>
      <c r="H1837" t="str">
        <f t="shared" si="57"/>
        <v/>
      </c>
      <c r="I1837" t="str">
        <f t="shared" si="57"/>
        <v/>
      </c>
      <c r="J1837" t="str">
        <f t="shared" si="58"/>
        <v/>
      </c>
    </row>
    <row r="1838" spans="1:10" x14ac:dyDescent="0.2">
      <c r="A1838" t="s">
        <v>1837</v>
      </c>
      <c r="B1838" t="s">
        <v>6908</v>
      </c>
      <c r="C1838" t="s">
        <v>1837</v>
      </c>
      <c r="D1838" t="s">
        <v>5087</v>
      </c>
      <c r="E1838" t="s">
        <v>5087</v>
      </c>
      <c r="G1838" t="str">
        <f t="shared" si="57"/>
        <v/>
      </c>
      <c r="H1838" t="str">
        <f t="shared" si="57"/>
        <v/>
      </c>
      <c r="I1838" t="str">
        <f t="shared" si="57"/>
        <v/>
      </c>
      <c r="J1838" t="str">
        <f t="shared" si="58"/>
        <v/>
      </c>
    </row>
    <row r="1839" spans="1:10" x14ac:dyDescent="0.2">
      <c r="A1839" t="s">
        <v>1838</v>
      </c>
      <c r="B1839" t="s">
        <v>6909</v>
      </c>
      <c r="C1839" t="s">
        <v>1838</v>
      </c>
      <c r="D1839">
        <v>2015</v>
      </c>
      <c r="E1839">
        <v>12</v>
      </c>
      <c r="G1839" t="str">
        <f t="shared" si="57"/>
        <v/>
      </c>
      <c r="H1839" t="str">
        <f t="shared" si="57"/>
        <v/>
      </c>
      <c r="I1839" t="str">
        <f t="shared" si="57"/>
        <v/>
      </c>
      <c r="J1839" t="str">
        <f t="shared" si="58"/>
        <v/>
      </c>
    </row>
    <row r="1840" spans="1:10" x14ac:dyDescent="0.2">
      <c r="A1840" t="s">
        <v>1839</v>
      </c>
      <c r="B1840" t="s">
        <v>6910</v>
      </c>
      <c r="C1840" t="s">
        <v>1839</v>
      </c>
      <c r="D1840">
        <v>2015</v>
      </c>
      <c r="E1840">
        <v>12</v>
      </c>
      <c r="G1840" t="str">
        <f t="shared" si="57"/>
        <v/>
      </c>
      <c r="H1840" t="str">
        <f t="shared" si="57"/>
        <v/>
      </c>
      <c r="I1840" t="str">
        <f t="shared" si="57"/>
        <v/>
      </c>
      <c r="J1840" t="str">
        <f t="shared" si="58"/>
        <v/>
      </c>
    </row>
    <row r="1841" spans="1:10" x14ac:dyDescent="0.2">
      <c r="A1841" t="s">
        <v>1840</v>
      </c>
      <c r="B1841" t="s">
        <v>6911</v>
      </c>
      <c r="C1841" t="s">
        <v>1840</v>
      </c>
      <c r="D1841">
        <v>2015</v>
      </c>
      <c r="E1841">
        <v>12</v>
      </c>
      <c r="G1841" t="str">
        <f t="shared" si="57"/>
        <v/>
      </c>
      <c r="H1841" t="str">
        <f t="shared" si="57"/>
        <v/>
      </c>
      <c r="I1841" t="str">
        <f t="shared" si="57"/>
        <v/>
      </c>
      <c r="J1841" t="str">
        <f t="shared" si="58"/>
        <v/>
      </c>
    </row>
    <row r="1842" spans="1:10" x14ac:dyDescent="0.2">
      <c r="A1842" t="s">
        <v>1841</v>
      </c>
      <c r="B1842" t="s">
        <v>6912</v>
      </c>
      <c r="C1842" t="s">
        <v>1841</v>
      </c>
      <c r="D1842">
        <v>2015</v>
      </c>
      <c r="E1842">
        <v>12</v>
      </c>
      <c r="G1842" t="str">
        <f t="shared" si="57"/>
        <v/>
      </c>
      <c r="H1842" t="str">
        <f t="shared" si="57"/>
        <v/>
      </c>
      <c r="I1842" t="str">
        <f t="shared" si="57"/>
        <v/>
      </c>
      <c r="J1842" t="str">
        <f t="shared" si="58"/>
        <v/>
      </c>
    </row>
    <row r="1843" spans="1:10" x14ac:dyDescent="0.2">
      <c r="A1843" t="s">
        <v>1842</v>
      </c>
      <c r="B1843" t="s">
        <v>6913</v>
      </c>
      <c r="C1843" t="s">
        <v>1842</v>
      </c>
      <c r="D1843">
        <v>2015</v>
      </c>
      <c r="E1843">
        <v>12</v>
      </c>
      <c r="G1843" t="str">
        <f t="shared" si="57"/>
        <v/>
      </c>
      <c r="H1843" t="str">
        <f t="shared" si="57"/>
        <v/>
      </c>
      <c r="I1843" t="str">
        <f t="shared" si="57"/>
        <v/>
      </c>
      <c r="J1843" t="str">
        <f t="shared" si="58"/>
        <v/>
      </c>
    </row>
    <row r="1844" spans="1:10" x14ac:dyDescent="0.2">
      <c r="A1844" t="s">
        <v>1843</v>
      </c>
      <c r="B1844" t="s">
        <v>6914</v>
      </c>
      <c r="C1844" t="s">
        <v>1843</v>
      </c>
      <c r="D1844">
        <v>2015</v>
      </c>
      <c r="E1844">
        <v>12</v>
      </c>
      <c r="G1844" t="str">
        <f t="shared" si="57"/>
        <v/>
      </c>
      <c r="H1844" t="str">
        <f t="shared" si="57"/>
        <v/>
      </c>
      <c r="I1844" t="str">
        <f t="shared" si="57"/>
        <v/>
      </c>
      <c r="J1844" t="str">
        <f t="shared" si="58"/>
        <v/>
      </c>
    </row>
    <row r="1845" spans="1:10" x14ac:dyDescent="0.2">
      <c r="A1845" t="s">
        <v>1844</v>
      </c>
      <c r="B1845" t="s">
        <v>6915</v>
      </c>
      <c r="C1845" t="s">
        <v>1844</v>
      </c>
      <c r="D1845">
        <v>2015</v>
      </c>
      <c r="E1845">
        <v>12</v>
      </c>
      <c r="G1845" t="str">
        <f t="shared" si="57"/>
        <v/>
      </c>
      <c r="H1845" t="str">
        <f t="shared" si="57"/>
        <v/>
      </c>
      <c r="I1845" t="str">
        <f t="shared" si="57"/>
        <v/>
      </c>
      <c r="J1845" t="str">
        <f t="shared" si="58"/>
        <v/>
      </c>
    </row>
    <row r="1846" spans="1:10" x14ac:dyDescent="0.2">
      <c r="A1846" t="s">
        <v>1845</v>
      </c>
      <c r="B1846" t="s">
        <v>6916</v>
      </c>
      <c r="C1846" t="s">
        <v>1845</v>
      </c>
      <c r="D1846">
        <v>2015</v>
      </c>
      <c r="E1846">
        <v>12</v>
      </c>
      <c r="G1846" t="str">
        <f t="shared" si="57"/>
        <v/>
      </c>
      <c r="H1846" t="str">
        <f t="shared" si="57"/>
        <v/>
      </c>
      <c r="I1846" t="str">
        <f t="shared" si="57"/>
        <v/>
      </c>
      <c r="J1846" t="str">
        <f t="shared" si="58"/>
        <v/>
      </c>
    </row>
    <row r="1847" spans="1:10" x14ac:dyDescent="0.2">
      <c r="A1847" t="s">
        <v>1846</v>
      </c>
      <c r="B1847" t="s">
        <v>6917</v>
      </c>
      <c r="C1847" t="s">
        <v>1846</v>
      </c>
      <c r="D1847">
        <v>2015</v>
      </c>
      <c r="E1847">
        <v>12</v>
      </c>
      <c r="G1847" t="str">
        <f t="shared" si="57"/>
        <v/>
      </c>
      <c r="H1847" t="str">
        <f t="shared" si="57"/>
        <v/>
      </c>
      <c r="I1847" t="str">
        <f t="shared" si="57"/>
        <v/>
      </c>
      <c r="J1847" t="str">
        <f t="shared" si="58"/>
        <v/>
      </c>
    </row>
    <row r="1848" spans="1:10" x14ac:dyDescent="0.2">
      <c r="A1848" t="s">
        <v>1847</v>
      </c>
      <c r="B1848" t="s">
        <v>6918</v>
      </c>
      <c r="C1848" t="s">
        <v>1847</v>
      </c>
      <c r="D1848">
        <v>2015</v>
      </c>
      <c r="E1848">
        <v>11</v>
      </c>
      <c r="G1848" t="str">
        <f t="shared" si="57"/>
        <v/>
      </c>
      <c r="H1848" t="str">
        <f t="shared" si="57"/>
        <v>Y</v>
      </c>
      <c r="I1848" t="str">
        <f t="shared" si="57"/>
        <v/>
      </c>
      <c r="J1848" t="str">
        <f t="shared" si="58"/>
        <v>Y</v>
      </c>
    </row>
    <row r="1849" spans="1:10" x14ac:dyDescent="0.2">
      <c r="A1849" t="s">
        <v>1848</v>
      </c>
      <c r="B1849" t="s">
        <v>6919</v>
      </c>
      <c r="C1849" t="s">
        <v>1848</v>
      </c>
      <c r="D1849">
        <v>2015</v>
      </c>
      <c r="E1849">
        <v>11</v>
      </c>
      <c r="G1849" t="str">
        <f t="shared" si="57"/>
        <v/>
      </c>
      <c r="H1849" t="str">
        <f t="shared" si="57"/>
        <v/>
      </c>
      <c r="I1849" t="str">
        <f t="shared" si="57"/>
        <v/>
      </c>
      <c r="J1849" t="str">
        <f t="shared" si="58"/>
        <v/>
      </c>
    </row>
    <row r="1850" spans="1:10" x14ac:dyDescent="0.2">
      <c r="A1850" t="s">
        <v>1849</v>
      </c>
      <c r="B1850" t="s">
        <v>6920</v>
      </c>
      <c r="C1850" t="s">
        <v>1849</v>
      </c>
      <c r="D1850">
        <v>2015</v>
      </c>
      <c r="E1850">
        <v>11</v>
      </c>
      <c r="G1850" t="str">
        <f t="shared" si="57"/>
        <v/>
      </c>
      <c r="H1850" t="str">
        <f t="shared" si="57"/>
        <v/>
      </c>
      <c r="I1850" t="str">
        <f t="shared" si="57"/>
        <v/>
      </c>
      <c r="J1850" t="str">
        <f t="shared" si="58"/>
        <v/>
      </c>
    </row>
    <row r="1851" spans="1:10" x14ac:dyDescent="0.2">
      <c r="A1851" t="s">
        <v>1850</v>
      </c>
      <c r="B1851" t="s">
        <v>6921</v>
      </c>
      <c r="C1851" t="s">
        <v>1850</v>
      </c>
      <c r="D1851">
        <v>2015</v>
      </c>
      <c r="E1851">
        <v>11</v>
      </c>
      <c r="G1851" t="str">
        <f t="shared" si="57"/>
        <v/>
      </c>
      <c r="H1851" t="str">
        <f t="shared" si="57"/>
        <v/>
      </c>
      <c r="I1851" t="str">
        <f t="shared" si="57"/>
        <v/>
      </c>
      <c r="J1851" t="str">
        <f t="shared" si="58"/>
        <v/>
      </c>
    </row>
    <row r="1852" spans="1:10" x14ac:dyDescent="0.2">
      <c r="A1852" t="s">
        <v>1851</v>
      </c>
      <c r="B1852" t="s">
        <v>6922</v>
      </c>
      <c r="C1852" t="s">
        <v>1851</v>
      </c>
      <c r="D1852">
        <v>2015</v>
      </c>
      <c r="E1852">
        <v>11</v>
      </c>
      <c r="G1852" t="str">
        <f t="shared" si="57"/>
        <v/>
      </c>
      <c r="H1852" t="str">
        <f t="shared" si="57"/>
        <v/>
      </c>
      <c r="I1852" t="str">
        <f t="shared" si="57"/>
        <v/>
      </c>
      <c r="J1852" t="str">
        <f t="shared" si="58"/>
        <v/>
      </c>
    </row>
    <row r="1853" spans="1:10" x14ac:dyDescent="0.2">
      <c r="A1853" t="s">
        <v>1852</v>
      </c>
      <c r="B1853" t="s">
        <v>6923</v>
      </c>
      <c r="C1853" t="s">
        <v>1852</v>
      </c>
      <c r="D1853" t="s">
        <v>5087</v>
      </c>
      <c r="E1853" t="s">
        <v>5087</v>
      </c>
      <c r="G1853" t="str">
        <f t="shared" si="57"/>
        <v/>
      </c>
      <c r="H1853" t="str">
        <f t="shared" si="57"/>
        <v/>
      </c>
      <c r="I1853" t="str">
        <f t="shared" si="57"/>
        <v/>
      </c>
      <c r="J1853" t="str">
        <f t="shared" si="58"/>
        <v/>
      </c>
    </row>
    <row r="1854" spans="1:10" x14ac:dyDescent="0.2">
      <c r="A1854" t="s">
        <v>1853</v>
      </c>
      <c r="B1854" t="s">
        <v>6924</v>
      </c>
      <c r="C1854" t="s">
        <v>1853</v>
      </c>
      <c r="D1854">
        <v>2015</v>
      </c>
      <c r="E1854">
        <v>11</v>
      </c>
      <c r="G1854" t="str">
        <f t="shared" si="57"/>
        <v/>
      </c>
      <c r="H1854" t="str">
        <f t="shared" si="57"/>
        <v/>
      </c>
      <c r="I1854" t="str">
        <f t="shared" si="57"/>
        <v/>
      </c>
      <c r="J1854" t="str">
        <f t="shared" si="58"/>
        <v/>
      </c>
    </row>
    <row r="1855" spans="1:10" x14ac:dyDescent="0.2">
      <c r="A1855" t="s">
        <v>1854</v>
      </c>
      <c r="B1855" t="s">
        <v>6925</v>
      </c>
      <c r="C1855" t="s">
        <v>1854</v>
      </c>
      <c r="D1855" t="s">
        <v>5087</v>
      </c>
      <c r="E1855" t="s">
        <v>5087</v>
      </c>
      <c r="G1855" t="str">
        <f t="shared" si="57"/>
        <v/>
      </c>
      <c r="H1855" t="str">
        <f t="shared" si="57"/>
        <v/>
      </c>
      <c r="I1855" t="str">
        <f t="shared" si="57"/>
        <v/>
      </c>
      <c r="J1855" t="str">
        <f t="shared" si="58"/>
        <v/>
      </c>
    </row>
    <row r="1856" spans="1:10" x14ac:dyDescent="0.2">
      <c r="A1856" t="s">
        <v>1855</v>
      </c>
      <c r="B1856" t="s">
        <v>6926</v>
      </c>
      <c r="C1856" t="s">
        <v>1855</v>
      </c>
      <c r="D1856" t="s">
        <v>5087</v>
      </c>
      <c r="E1856" t="s">
        <v>5087</v>
      </c>
      <c r="G1856" t="str">
        <f t="shared" si="57"/>
        <v/>
      </c>
      <c r="H1856" t="str">
        <f t="shared" si="57"/>
        <v/>
      </c>
      <c r="I1856" t="str">
        <f t="shared" si="57"/>
        <v/>
      </c>
      <c r="J1856" t="str">
        <f t="shared" si="58"/>
        <v/>
      </c>
    </row>
    <row r="1857" spans="1:10" x14ac:dyDescent="0.2">
      <c r="A1857" t="s">
        <v>1856</v>
      </c>
      <c r="B1857" t="s">
        <v>6927</v>
      </c>
      <c r="C1857" t="s">
        <v>1856</v>
      </c>
      <c r="D1857">
        <v>2015</v>
      </c>
      <c r="E1857">
        <v>11</v>
      </c>
      <c r="G1857" t="str">
        <f t="shared" si="57"/>
        <v/>
      </c>
      <c r="H1857" t="str">
        <f t="shared" si="57"/>
        <v/>
      </c>
      <c r="I1857" t="str">
        <f t="shared" si="57"/>
        <v/>
      </c>
      <c r="J1857" t="str">
        <f t="shared" si="58"/>
        <v/>
      </c>
    </row>
    <row r="1858" spans="1:10" x14ac:dyDescent="0.2">
      <c r="A1858" t="s">
        <v>1857</v>
      </c>
      <c r="B1858" t="s">
        <v>6928</v>
      </c>
      <c r="C1858" t="s">
        <v>1857</v>
      </c>
      <c r="D1858">
        <v>2015</v>
      </c>
      <c r="E1858">
        <v>11</v>
      </c>
      <c r="F1858">
        <v>19</v>
      </c>
      <c r="G1858" t="str">
        <f t="shared" si="57"/>
        <v/>
      </c>
      <c r="H1858" t="str">
        <f t="shared" si="57"/>
        <v/>
      </c>
      <c r="I1858" t="str">
        <f t="shared" si="57"/>
        <v/>
      </c>
      <c r="J1858" t="str">
        <f t="shared" si="58"/>
        <v/>
      </c>
    </row>
    <row r="1859" spans="1:10" x14ac:dyDescent="0.2">
      <c r="A1859" t="s">
        <v>1858</v>
      </c>
      <c r="B1859" t="s">
        <v>6929</v>
      </c>
      <c r="C1859" t="s">
        <v>1858</v>
      </c>
      <c r="D1859" t="s">
        <v>5087</v>
      </c>
      <c r="E1859" t="s">
        <v>5087</v>
      </c>
      <c r="G1859" t="str">
        <f t="shared" ref="G1859:I1922" si="59">IF(ISNUMBER(SEARCH(G$1,$B1859)),"Y","")</f>
        <v/>
      </c>
      <c r="H1859" t="str">
        <f t="shared" si="59"/>
        <v/>
      </c>
      <c r="I1859" t="str">
        <f t="shared" si="59"/>
        <v/>
      </c>
      <c r="J1859" t="str">
        <f t="shared" ref="J1859:J1922" si="60">IF(OR(I1859="Y",H1859="Y",G1859="Y"),"Y","")</f>
        <v/>
      </c>
    </row>
    <row r="1860" spans="1:10" x14ac:dyDescent="0.2">
      <c r="A1860" t="s">
        <v>1859</v>
      </c>
      <c r="B1860" t="s">
        <v>6930</v>
      </c>
      <c r="C1860" t="s">
        <v>1859</v>
      </c>
      <c r="D1860">
        <v>2015</v>
      </c>
      <c r="E1860">
        <v>11</v>
      </c>
      <c r="G1860" t="str">
        <f t="shared" si="59"/>
        <v/>
      </c>
      <c r="H1860" t="str">
        <f t="shared" si="59"/>
        <v/>
      </c>
      <c r="I1860" t="str">
        <f t="shared" si="59"/>
        <v/>
      </c>
      <c r="J1860" t="str">
        <f t="shared" si="60"/>
        <v/>
      </c>
    </row>
    <row r="1861" spans="1:10" x14ac:dyDescent="0.2">
      <c r="A1861" t="s">
        <v>1860</v>
      </c>
      <c r="B1861" t="s">
        <v>6931</v>
      </c>
      <c r="C1861" t="s">
        <v>1860</v>
      </c>
      <c r="D1861" t="s">
        <v>5087</v>
      </c>
      <c r="E1861" t="s">
        <v>5087</v>
      </c>
      <c r="G1861" t="str">
        <f t="shared" si="59"/>
        <v/>
      </c>
      <c r="H1861" t="str">
        <f t="shared" si="59"/>
        <v/>
      </c>
      <c r="I1861" t="str">
        <f t="shared" si="59"/>
        <v/>
      </c>
      <c r="J1861" t="str">
        <f t="shared" si="60"/>
        <v/>
      </c>
    </row>
    <row r="1862" spans="1:10" x14ac:dyDescent="0.2">
      <c r="A1862" t="s">
        <v>1861</v>
      </c>
      <c r="B1862" t="s">
        <v>6932</v>
      </c>
      <c r="C1862" t="s">
        <v>1861</v>
      </c>
      <c r="D1862">
        <v>2015</v>
      </c>
      <c r="E1862">
        <v>11</v>
      </c>
      <c r="G1862" t="str">
        <f t="shared" si="59"/>
        <v/>
      </c>
      <c r="H1862" t="str">
        <f t="shared" si="59"/>
        <v/>
      </c>
      <c r="I1862" t="str">
        <f t="shared" si="59"/>
        <v/>
      </c>
      <c r="J1862" t="str">
        <f t="shared" si="60"/>
        <v/>
      </c>
    </row>
    <row r="1863" spans="1:10" x14ac:dyDescent="0.2">
      <c r="A1863" t="s">
        <v>1862</v>
      </c>
      <c r="B1863" t="s">
        <v>6933</v>
      </c>
      <c r="C1863" t="s">
        <v>1862</v>
      </c>
      <c r="D1863">
        <v>2015</v>
      </c>
      <c r="E1863">
        <v>11</v>
      </c>
      <c r="G1863" t="str">
        <f t="shared" si="59"/>
        <v/>
      </c>
      <c r="H1863" t="str">
        <f t="shared" si="59"/>
        <v/>
      </c>
      <c r="I1863" t="str">
        <f t="shared" si="59"/>
        <v/>
      </c>
      <c r="J1863" t="str">
        <f t="shared" si="60"/>
        <v/>
      </c>
    </row>
    <row r="1864" spans="1:10" x14ac:dyDescent="0.2">
      <c r="A1864" t="s">
        <v>1863</v>
      </c>
      <c r="B1864" t="s">
        <v>6934</v>
      </c>
      <c r="C1864" t="s">
        <v>1863</v>
      </c>
      <c r="D1864" t="s">
        <v>5087</v>
      </c>
      <c r="E1864" t="s">
        <v>5087</v>
      </c>
      <c r="G1864" t="str">
        <f t="shared" si="59"/>
        <v/>
      </c>
      <c r="H1864" t="str">
        <f t="shared" si="59"/>
        <v/>
      </c>
      <c r="I1864" t="str">
        <f t="shared" si="59"/>
        <v/>
      </c>
      <c r="J1864" t="str">
        <f t="shared" si="60"/>
        <v/>
      </c>
    </row>
    <row r="1865" spans="1:10" x14ac:dyDescent="0.2">
      <c r="A1865" t="s">
        <v>1864</v>
      </c>
      <c r="B1865" t="s">
        <v>6935</v>
      </c>
      <c r="C1865" t="s">
        <v>1864</v>
      </c>
      <c r="D1865">
        <v>2015</v>
      </c>
      <c r="E1865">
        <v>11</v>
      </c>
      <c r="G1865" t="str">
        <f t="shared" si="59"/>
        <v/>
      </c>
      <c r="H1865" t="str">
        <f t="shared" si="59"/>
        <v/>
      </c>
      <c r="I1865" t="str">
        <f t="shared" si="59"/>
        <v/>
      </c>
      <c r="J1865" t="str">
        <f t="shared" si="60"/>
        <v/>
      </c>
    </row>
    <row r="1866" spans="1:10" x14ac:dyDescent="0.2">
      <c r="A1866" t="s">
        <v>1865</v>
      </c>
      <c r="B1866" t="s">
        <v>6936</v>
      </c>
      <c r="C1866" t="s">
        <v>1865</v>
      </c>
      <c r="D1866" t="s">
        <v>5087</v>
      </c>
      <c r="E1866" t="s">
        <v>5087</v>
      </c>
      <c r="G1866" t="str">
        <f t="shared" si="59"/>
        <v/>
      </c>
      <c r="H1866" t="str">
        <f t="shared" si="59"/>
        <v/>
      </c>
      <c r="I1866" t="str">
        <f t="shared" si="59"/>
        <v/>
      </c>
      <c r="J1866" t="str">
        <f t="shared" si="60"/>
        <v/>
      </c>
    </row>
    <row r="1867" spans="1:10" x14ac:dyDescent="0.2">
      <c r="A1867" t="s">
        <v>1866</v>
      </c>
      <c r="B1867" t="s">
        <v>6937</v>
      </c>
      <c r="C1867" t="s">
        <v>1866</v>
      </c>
      <c r="D1867">
        <v>2015</v>
      </c>
      <c r="E1867">
        <v>11</v>
      </c>
      <c r="G1867" t="str">
        <f t="shared" si="59"/>
        <v/>
      </c>
      <c r="H1867" t="str">
        <f t="shared" si="59"/>
        <v/>
      </c>
      <c r="I1867" t="str">
        <f t="shared" si="59"/>
        <v/>
      </c>
      <c r="J1867" t="str">
        <f t="shared" si="60"/>
        <v/>
      </c>
    </row>
    <row r="1868" spans="1:10" x14ac:dyDescent="0.2">
      <c r="A1868" t="s">
        <v>1867</v>
      </c>
      <c r="B1868" t="s">
        <v>6693</v>
      </c>
      <c r="C1868" t="s">
        <v>1867</v>
      </c>
      <c r="D1868" t="s">
        <v>5087</v>
      </c>
      <c r="E1868" t="s">
        <v>5087</v>
      </c>
      <c r="G1868" t="str">
        <f t="shared" si="59"/>
        <v/>
      </c>
      <c r="H1868" t="str">
        <f t="shared" si="59"/>
        <v/>
      </c>
      <c r="I1868" t="str">
        <f t="shared" si="59"/>
        <v/>
      </c>
      <c r="J1868" t="str">
        <f t="shared" si="60"/>
        <v/>
      </c>
    </row>
    <row r="1869" spans="1:10" x14ac:dyDescent="0.2">
      <c r="A1869" t="s">
        <v>1868</v>
      </c>
      <c r="B1869" t="s">
        <v>6938</v>
      </c>
      <c r="C1869" t="s">
        <v>1868</v>
      </c>
      <c r="D1869" t="s">
        <v>5087</v>
      </c>
      <c r="E1869" t="s">
        <v>5087</v>
      </c>
      <c r="G1869" t="str">
        <f t="shared" si="59"/>
        <v/>
      </c>
      <c r="H1869" t="str">
        <f t="shared" si="59"/>
        <v/>
      </c>
      <c r="I1869" t="str">
        <f t="shared" si="59"/>
        <v/>
      </c>
      <c r="J1869" t="str">
        <f t="shared" si="60"/>
        <v/>
      </c>
    </row>
    <row r="1870" spans="1:10" x14ac:dyDescent="0.2">
      <c r="A1870" t="s">
        <v>1869</v>
      </c>
      <c r="B1870" t="s">
        <v>6939</v>
      </c>
      <c r="C1870" t="s">
        <v>1869</v>
      </c>
      <c r="D1870">
        <v>2015</v>
      </c>
      <c r="E1870">
        <v>11</v>
      </c>
      <c r="G1870" t="str">
        <f t="shared" si="59"/>
        <v/>
      </c>
      <c r="H1870" t="str">
        <f t="shared" si="59"/>
        <v/>
      </c>
      <c r="I1870" t="str">
        <f t="shared" si="59"/>
        <v/>
      </c>
      <c r="J1870" t="str">
        <f t="shared" si="60"/>
        <v/>
      </c>
    </row>
    <row r="1871" spans="1:10" x14ac:dyDescent="0.2">
      <c r="A1871" t="s">
        <v>1870</v>
      </c>
      <c r="B1871" t="s">
        <v>6940</v>
      </c>
      <c r="C1871" t="s">
        <v>1870</v>
      </c>
      <c r="D1871">
        <v>2015</v>
      </c>
      <c r="E1871">
        <v>11</v>
      </c>
      <c r="G1871" t="str">
        <f t="shared" si="59"/>
        <v/>
      </c>
      <c r="H1871" t="str">
        <f t="shared" si="59"/>
        <v/>
      </c>
      <c r="I1871" t="str">
        <f t="shared" si="59"/>
        <v/>
      </c>
      <c r="J1871" t="str">
        <f t="shared" si="60"/>
        <v/>
      </c>
    </row>
    <row r="1872" spans="1:10" x14ac:dyDescent="0.2">
      <c r="A1872" t="s">
        <v>1871</v>
      </c>
      <c r="B1872" t="s">
        <v>6941</v>
      </c>
      <c r="C1872" t="s">
        <v>1871</v>
      </c>
      <c r="D1872" t="s">
        <v>5087</v>
      </c>
      <c r="E1872" t="s">
        <v>5087</v>
      </c>
      <c r="G1872" t="str">
        <f t="shared" si="59"/>
        <v/>
      </c>
      <c r="H1872" t="str">
        <f t="shared" si="59"/>
        <v/>
      </c>
      <c r="I1872" t="str">
        <f t="shared" si="59"/>
        <v/>
      </c>
      <c r="J1872" t="str">
        <f t="shared" si="60"/>
        <v/>
      </c>
    </row>
    <row r="1873" spans="1:10" x14ac:dyDescent="0.2">
      <c r="A1873" t="s">
        <v>1872</v>
      </c>
      <c r="B1873" t="s">
        <v>6942</v>
      </c>
      <c r="C1873" t="s">
        <v>1872</v>
      </c>
      <c r="D1873">
        <v>2015</v>
      </c>
      <c r="E1873">
        <v>11</v>
      </c>
      <c r="G1873" t="str">
        <f t="shared" si="59"/>
        <v/>
      </c>
      <c r="H1873" t="str">
        <f t="shared" si="59"/>
        <v/>
      </c>
      <c r="I1873" t="str">
        <f t="shared" si="59"/>
        <v/>
      </c>
      <c r="J1873" t="str">
        <f t="shared" si="60"/>
        <v/>
      </c>
    </row>
    <row r="1874" spans="1:10" x14ac:dyDescent="0.2">
      <c r="A1874" t="s">
        <v>1873</v>
      </c>
      <c r="B1874" t="s">
        <v>6943</v>
      </c>
      <c r="C1874" t="s">
        <v>1873</v>
      </c>
      <c r="D1874">
        <v>2015</v>
      </c>
      <c r="E1874">
        <v>11</v>
      </c>
      <c r="G1874" t="str">
        <f t="shared" si="59"/>
        <v/>
      </c>
      <c r="H1874" t="str">
        <f t="shared" si="59"/>
        <v/>
      </c>
      <c r="I1874" t="str">
        <f t="shared" si="59"/>
        <v/>
      </c>
      <c r="J1874" t="str">
        <f t="shared" si="60"/>
        <v/>
      </c>
    </row>
    <row r="1875" spans="1:10" x14ac:dyDescent="0.2">
      <c r="A1875" t="s">
        <v>1874</v>
      </c>
      <c r="B1875" t="s">
        <v>6944</v>
      </c>
      <c r="C1875" t="s">
        <v>1874</v>
      </c>
      <c r="D1875">
        <v>2015</v>
      </c>
      <c r="E1875">
        <v>11</v>
      </c>
      <c r="G1875" t="str">
        <f t="shared" si="59"/>
        <v/>
      </c>
      <c r="H1875" t="str">
        <f t="shared" si="59"/>
        <v/>
      </c>
      <c r="I1875" t="str">
        <f t="shared" si="59"/>
        <v/>
      </c>
      <c r="J1875" t="str">
        <f t="shared" si="60"/>
        <v/>
      </c>
    </row>
    <row r="1876" spans="1:10" x14ac:dyDescent="0.2">
      <c r="A1876" t="s">
        <v>1875</v>
      </c>
      <c r="B1876" t="s">
        <v>6945</v>
      </c>
      <c r="C1876" t="s">
        <v>1875</v>
      </c>
      <c r="D1876" t="s">
        <v>5087</v>
      </c>
      <c r="E1876" t="s">
        <v>5087</v>
      </c>
      <c r="G1876" t="str">
        <f t="shared" si="59"/>
        <v/>
      </c>
      <c r="H1876" t="str">
        <f t="shared" si="59"/>
        <v/>
      </c>
      <c r="I1876" t="str">
        <f t="shared" si="59"/>
        <v/>
      </c>
      <c r="J1876" t="str">
        <f t="shared" si="60"/>
        <v/>
      </c>
    </row>
    <row r="1877" spans="1:10" x14ac:dyDescent="0.2">
      <c r="A1877" t="s">
        <v>1876</v>
      </c>
      <c r="B1877" t="s">
        <v>6946</v>
      </c>
      <c r="C1877" t="s">
        <v>1876</v>
      </c>
      <c r="D1877">
        <v>2015</v>
      </c>
      <c r="E1877">
        <v>10</v>
      </c>
      <c r="G1877" t="str">
        <f t="shared" si="59"/>
        <v/>
      </c>
      <c r="H1877" t="str">
        <f t="shared" si="59"/>
        <v/>
      </c>
      <c r="I1877" t="str">
        <f t="shared" si="59"/>
        <v/>
      </c>
      <c r="J1877" t="str">
        <f t="shared" si="60"/>
        <v/>
      </c>
    </row>
    <row r="1878" spans="1:10" x14ac:dyDescent="0.2">
      <c r="A1878" t="s">
        <v>1877</v>
      </c>
      <c r="B1878" t="s">
        <v>6947</v>
      </c>
      <c r="C1878" t="s">
        <v>1877</v>
      </c>
      <c r="D1878">
        <v>2015</v>
      </c>
      <c r="E1878">
        <v>10</v>
      </c>
      <c r="G1878" t="str">
        <f t="shared" si="59"/>
        <v/>
      </c>
      <c r="H1878" t="str">
        <f t="shared" si="59"/>
        <v/>
      </c>
      <c r="I1878" t="str">
        <f t="shared" si="59"/>
        <v/>
      </c>
      <c r="J1878" t="str">
        <f t="shared" si="60"/>
        <v/>
      </c>
    </row>
    <row r="1879" spans="1:10" x14ac:dyDescent="0.2">
      <c r="A1879" t="s">
        <v>1878</v>
      </c>
      <c r="B1879" t="s">
        <v>6948</v>
      </c>
      <c r="C1879" t="s">
        <v>1878</v>
      </c>
      <c r="D1879" t="s">
        <v>5087</v>
      </c>
      <c r="E1879" t="s">
        <v>5087</v>
      </c>
      <c r="G1879" t="str">
        <f t="shared" si="59"/>
        <v/>
      </c>
      <c r="H1879" t="str">
        <f t="shared" si="59"/>
        <v/>
      </c>
      <c r="I1879" t="str">
        <f t="shared" si="59"/>
        <v/>
      </c>
      <c r="J1879" t="str">
        <f t="shared" si="60"/>
        <v/>
      </c>
    </row>
    <row r="1880" spans="1:10" x14ac:dyDescent="0.2">
      <c r="A1880" t="s">
        <v>1879</v>
      </c>
      <c r="B1880" t="s">
        <v>6949</v>
      </c>
      <c r="C1880" t="s">
        <v>1879</v>
      </c>
      <c r="D1880">
        <v>2015</v>
      </c>
      <c r="E1880">
        <v>10</v>
      </c>
      <c r="G1880" t="str">
        <f t="shared" si="59"/>
        <v/>
      </c>
      <c r="H1880" t="str">
        <f t="shared" si="59"/>
        <v/>
      </c>
      <c r="I1880" t="str">
        <f t="shared" si="59"/>
        <v/>
      </c>
      <c r="J1880" t="str">
        <f t="shared" si="60"/>
        <v/>
      </c>
    </row>
    <row r="1881" spans="1:10" x14ac:dyDescent="0.2">
      <c r="A1881" t="s">
        <v>1880</v>
      </c>
      <c r="B1881" t="s">
        <v>6950</v>
      </c>
      <c r="C1881" t="s">
        <v>1880</v>
      </c>
      <c r="D1881" t="s">
        <v>5087</v>
      </c>
      <c r="E1881" t="s">
        <v>5087</v>
      </c>
      <c r="G1881" t="str">
        <f t="shared" si="59"/>
        <v/>
      </c>
      <c r="H1881" t="str">
        <f t="shared" si="59"/>
        <v/>
      </c>
      <c r="I1881" t="str">
        <f t="shared" si="59"/>
        <v/>
      </c>
      <c r="J1881" t="str">
        <f t="shared" si="60"/>
        <v/>
      </c>
    </row>
    <row r="1882" spans="1:10" x14ac:dyDescent="0.2">
      <c r="A1882" t="s">
        <v>1881</v>
      </c>
      <c r="B1882" t="s">
        <v>6951</v>
      </c>
      <c r="C1882" t="s">
        <v>1881</v>
      </c>
      <c r="D1882">
        <v>2015</v>
      </c>
      <c r="E1882">
        <v>10</v>
      </c>
      <c r="G1882" t="str">
        <f t="shared" si="59"/>
        <v/>
      </c>
      <c r="H1882" t="str">
        <f t="shared" si="59"/>
        <v/>
      </c>
      <c r="I1882" t="str">
        <f t="shared" si="59"/>
        <v/>
      </c>
      <c r="J1882" t="str">
        <f t="shared" si="60"/>
        <v/>
      </c>
    </row>
    <row r="1883" spans="1:10" x14ac:dyDescent="0.2">
      <c r="A1883" t="s">
        <v>1882</v>
      </c>
      <c r="B1883" t="s">
        <v>6952</v>
      </c>
      <c r="C1883" t="s">
        <v>1882</v>
      </c>
      <c r="D1883">
        <v>2015</v>
      </c>
      <c r="E1883">
        <v>10</v>
      </c>
      <c r="G1883" t="str">
        <f t="shared" si="59"/>
        <v/>
      </c>
      <c r="H1883" t="str">
        <f t="shared" si="59"/>
        <v/>
      </c>
      <c r="I1883" t="str">
        <f t="shared" si="59"/>
        <v/>
      </c>
      <c r="J1883" t="str">
        <f t="shared" si="60"/>
        <v/>
      </c>
    </row>
    <row r="1884" spans="1:10" x14ac:dyDescent="0.2">
      <c r="A1884" t="s">
        <v>1883</v>
      </c>
      <c r="B1884" t="s">
        <v>6953</v>
      </c>
      <c r="C1884" t="s">
        <v>1883</v>
      </c>
      <c r="D1884" t="s">
        <v>5087</v>
      </c>
      <c r="E1884" t="s">
        <v>5087</v>
      </c>
      <c r="G1884" t="str">
        <f t="shared" si="59"/>
        <v/>
      </c>
      <c r="H1884" t="str">
        <f t="shared" si="59"/>
        <v/>
      </c>
      <c r="I1884" t="str">
        <f t="shared" si="59"/>
        <v/>
      </c>
      <c r="J1884" t="str">
        <f t="shared" si="60"/>
        <v/>
      </c>
    </row>
    <row r="1885" spans="1:10" x14ac:dyDescent="0.2">
      <c r="A1885" t="s">
        <v>1884</v>
      </c>
      <c r="B1885" t="s">
        <v>6954</v>
      </c>
      <c r="C1885" t="s">
        <v>1884</v>
      </c>
      <c r="D1885" t="s">
        <v>5087</v>
      </c>
      <c r="E1885" t="s">
        <v>5087</v>
      </c>
      <c r="G1885" t="str">
        <f t="shared" si="59"/>
        <v/>
      </c>
      <c r="H1885" t="str">
        <f t="shared" si="59"/>
        <v/>
      </c>
      <c r="I1885" t="str">
        <f t="shared" si="59"/>
        <v/>
      </c>
      <c r="J1885" t="str">
        <f t="shared" si="60"/>
        <v/>
      </c>
    </row>
    <row r="1886" spans="1:10" x14ac:dyDescent="0.2">
      <c r="A1886" t="s">
        <v>1885</v>
      </c>
      <c r="B1886" t="s">
        <v>6955</v>
      </c>
      <c r="C1886" t="s">
        <v>1885</v>
      </c>
      <c r="D1886" t="s">
        <v>5087</v>
      </c>
      <c r="E1886" t="s">
        <v>5087</v>
      </c>
      <c r="G1886" t="str">
        <f t="shared" si="59"/>
        <v/>
      </c>
      <c r="H1886" t="str">
        <f t="shared" si="59"/>
        <v/>
      </c>
      <c r="I1886" t="str">
        <f t="shared" si="59"/>
        <v/>
      </c>
      <c r="J1886" t="str">
        <f t="shared" si="60"/>
        <v/>
      </c>
    </row>
    <row r="1887" spans="1:10" x14ac:dyDescent="0.2">
      <c r="A1887" t="s">
        <v>1886</v>
      </c>
      <c r="B1887" t="s">
        <v>6956</v>
      </c>
      <c r="C1887" t="s">
        <v>1886</v>
      </c>
      <c r="D1887">
        <v>2015</v>
      </c>
      <c r="E1887">
        <v>10</v>
      </c>
      <c r="G1887" t="str">
        <f t="shared" si="59"/>
        <v/>
      </c>
      <c r="H1887" t="str">
        <f t="shared" si="59"/>
        <v/>
      </c>
      <c r="I1887" t="str">
        <f t="shared" si="59"/>
        <v/>
      </c>
      <c r="J1887" t="str">
        <f t="shared" si="60"/>
        <v/>
      </c>
    </row>
    <row r="1888" spans="1:10" x14ac:dyDescent="0.2">
      <c r="A1888" t="s">
        <v>1887</v>
      </c>
      <c r="B1888" t="s">
        <v>6957</v>
      </c>
      <c r="C1888" t="s">
        <v>1887</v>
      </c>
      <c r="D1888">
        <v>2015</v>
      </c>
      <c r="E1888">
        <v>10</v>
      </c>
      <c r="G1888" t="str">
        <f t="shared" si="59"/>
        <v/>
      </c>
      <c r="H1888" t="str">
        <f t="shared" si="59"/>
        <v/>
      </c>
      <c r="I1888" t="str">
        <f t="shared" si="59"/>
        <v/>
      </c>
      <c r="J1888" t="str">
        <f t="shared" si="60"/>
        <v/>
      </c>
    </row>
    <row r="1889" spans="1:10" x14ac:dyDescent="0.2">
      <c r="A1889" t="s">
        <v>1888</v>
      </c>
      <c r="B1889" t="s">
        <v>6958</v>
      </c>
      <c r="C1889" t="s">
        <v>1888</v>
      </c>
      <c r="D1889">
        <v>2015</v>
      </c>
      <c r="E1889">
        <v>10</v>
      </c>
      <c r="F1889">
        <v>19</v>
      </c>
      <c r="G1889" t="str">
        <f t="shared" si="59"/>
        <v/>
      </c>
      <c r="H1889" t="str">
        <f t="shared" si="59"/>
        <v/>
      </c>
      <c r="I1889" t="str">
        <f t="shared" si="59"/>
        <v/>
      </c>
      <c r="J1889" t="str">
        <f t="shared" si="60"/>
        <v/>
      </c>
    </row>
    <row r="1890" spans="1:10" x14ac:dyDescent="0.2">
      <c r="A1890" t="s">
        <v>1889</v>
      </c>
      <c r="B1890" t="s">
        <v>6959</v>
      </c>
      <c r="C1890" t="s">
        <v>1889</v>
      </c>
      <c r="D1890">
        <v>2015</v>
      </c>
      <c r="E1890">
        <v>10</v>
      </c>
      <c r="G1890" t="str">
        <f t="shared" si="59"/>
        <v/>
      </c>
      <c r="H1890" t="str">
        <f t="shared" si="59"/>
        <v/>
      </c>
      <c r="I1890" t="str">
        <f t="shared" si="59"/>
        <v/>
      </c>
      <c r="J1890" t="str">
        <f t="shared" si="60"/>
        <v/>
      </c>
    </row>
    <row r="1891" spans="1:10" x14ac:dyDescent="0.2">
      <c r="A1891" t="s">
        <v>1890</v>
      </c>
      <c r="B1891" t="s">
        <v>6960</v>
      </c>
      <c r="C1891" t="s">
        <v>1890</v>
      </c>
      <c r="D1891" t="s">
        <v>5087</v>
      </c>
      <c r="E1891" t="s">
        <v>5087</v>
      </c>
      <c r="G1891" t="str">
        <f t="shared" si="59"/>
        <v/>
      </c>
      <c r="H1891" t="str">
        <f t="shared" si="59"/>
        <v/>
      </c>
      <c r="I1891" t="str">
        <f t="shared" si="59"/>
        <v/>
      </c>
      <c r="J1891" t="str">
        <f t="shared" si="60"/>
        <v/>
      </c>
    </row>
    <row r="1892" spans="1:10" x14ac:dyDescent="0.2">
      <c r="A1892" t="s">
        <v>1891</v>
      </c>
      <c r="B1892" t="s">
        <v>6961</v>
      </c>
      <c r="C1892" t="s">
        <v>1891</v>
      </c>
      <c r="D1892" t="s">
        <v>5087</v>
      </c>
      <c r="E1892" t="s">
        <v>5087</v>
      </c>
      <c r="G1892" t="str">
        <f t="shared" si="59"/>
        <v/>
      </c>
      <c r="H1892" t="str">
        <f t="shared" si="59"/>
        <v/>
      </c>
      <c r="I1892" t="str">
        <f t="shared" si="59"/>
        <v/>
      </c>
      <c r="J1892" t="str">
        <f t="shared" si="60"/>
        <v/>
      </c>
    </row>
    <row r="1893" spans="1:10" x14ac:dyDescent="0.2">
      <c r="A1893" t="s">
        <v>1892</v>
      </c>
      <c r="B1893" t="s">
        <v>6962</v>
      </c>
      <c r="C1893" t="s">
        <v>1892</v>
      </c>
      <c r="D1893" t="s">
        <v>5087</v>
      </c>
      <c r="E1893" t="s">
        <v>5087</v>
      </c>
      <c r="G1893" t="str">
        <f t="shared" si="59"/>
        <v/>
      </c>
      <c r="H1893" t="str">
        <f t="shared" si="59"/>
        <v/>
      </c>
      <c r="I1893" t="str">
        <f t="shared" si="59"/>
        <v/>
      </c>
      <c r="J1893" t="str">
        <f t="shared" si="60"/>
        <v/>
      </c>
    </row>
    <row r="1894" spans="1:10" x14ac:dyDescent="0.2">
      <c r="A1894" t="s">
        <v>1893</v>
      </c>
      <c r="B1894" t="s">
        <v>6963</v>
      </c>
      <c r="C1894" t="s">
        <v>1893</v>
      </c>
      <c r="D1894">
        <v>2015</v>
      </c>
      <c r="E1894">
        <v>10</v>
      </c>
      <c r="G1894" t="str">
        <f t="shared" si="59"/>
        <v/>
      </c>
      <c r="H1894" t="str">
        <f t="shared" si="59"/>
        <v/>
      </c>
      <c r="I1894" t="str">
        <f t="shared" si="59"/>
        <v/>
      </c>
      <c r="J1894" t="str">
        <f t="shared" si="60"/>
        <v/>
      </c>
    </row>
    <row r="1895" spans="1:10" x14ac:dyDescent="0.2">
      <c r="A1895" t="s">
        <v>1894</v>
      </c>
      <c r="B1895" t="s">
        <v>6964</v>
      </c>
      <c r="C1895" t="s">
        <v>1894</v>
      </c>
      <c r="D1895">
        <v>2015</v>
      </c>
      <c r="E1895">
        <v>10</v>
      </c>
      <c r="G1895" t="str">
        <f t="shared" si="59"/>
        <v/>
      </c>
      <c r="H1895" t="str">
        <f t="shared" si="59"/>
        <v/>
      </c>
      <c r="I1895" t="str">
        <f t="shared" si="59"/>
        <v/>
      </c>
      <c r="J1895" t="str">
        <f t="shared" si="60"/>
        <v/>
      </c>
    </row>
    <row r="1896" spans="1:10" x14ac:dyDescent="0.2">
      <c r="A1896" t="s">
        <v>1895</v>
      </c>
      <c r="B1896" t="s">
        <v>6965</v>
      </c>
      <c r="C1896" t="s">
        <v>1895</v>
      </c>
      <c r="D1896" t="s">
        <v>5087</v>
      </c>
      <c r="E1896" t="s">
        <v>5087</v>
      </c>
      <c r="G1896" t="str">
        <f t="shared" si="59"/>
        <v/>
      </c>
      <c r="H1896" t="str">
        <f t="shared" si="59"/>
        <v/>
      </c>
      <c r="I1896" t="str">
        <f t="shared" si="59"/>
        <v/>
      </c>
      <c r="J1896" t="str">
        <f t="shared" si="60"/>
        <v/>
      </c>
    </row>
    <row r="1897" spans="1:10" x14ac:dyDescent="0.2">
      <c r="A1897" t="s">
        <v>1896</v>
      </c>
      <c r="B1897" t="s">
        <v>6966</v>
      </c>
      <c r="C1897" t="s">
        <v>1896</v>
      </c>
      <c r="D1897">
        <v>2015</v>
      </c>
      <c r="E1897">
        <v>10</v>
      </c>
      <c r="G1897" t="str">
        <f t="shared" si="59"/>
        <v/>
      </c>
      <c r="H1897" t="str">
        <f t="shared" si="59"/>
        <v/>
      </c>
      <c r="I1897" t="str">
        <f t="shared" si="59"/>
        <v/>
      </c>
      <c r="J1897" t="str">
        <f t="shared" si="60"/>
        <v/>
      </c>
    </row>
    <row r="1898" spans="1:10" x14ac:dyDescent="0.2">
      <c r="A1898" t="s">
        <v>1897</v>
      </c>
      <c r="B1898" t="s">
        <v>6967</v>
      </c>
      <c r="C1898" t="s">
        <v>1897</v>
      </c>
      <c r="D1898">
        <v>2015</v>
      </c>
      <c r="E1898">
        <v>10</v>
      </c>
      <c r="G1898" t="str">
        <f t="shared" si="59"/>
        <v/>
      </c>
      <c r="H1898" t="str">
        <f t="shared" si="59"/>
        <v/>
      </c>
      <c r="I1898" t="str">
        <f t="shared" si="59"/>
        <v/>
      </c>
      <c r="J1898" t="str">
        <f t="shared" si="60"/>
        <v/>
      </c>
    </row>
    <row r="1899" spans="1:10" x14ac:dyDescent="0.2">
      <c r="A1899" t="s">
        <v>1898</v>
      </c>
      <c r="B1899" t="s">
        <v>6968</v>
      </c>
      <c r="C1899" t="s">
        <v>1898</v>
      </c>
      <c r="D1899" t="s">
        <v>5087</v>
      </c>
      <c r="E1899" t="s">
        <v>5087</v>
      </c>
      <c r="G1899" t="str">
        <f t="shared" si="59"/>
        <v/>
      </c>
      <c r="H1899" t="str">
        <f t="shared" si="59"/>
        <v/>
      </c>
      <c r="I1899" t="str">
        <f t="shared" si="59"/>
        <v/>
      </c>
      <c r="J1899" t="str">
        <f t="shared" si="60"/>
        <v/>
      </c>
    </row>
    <row r="1900" spans="1:10" x14ac:dyDescent="0.2">
      <c r="A1900" t="s">
        <v>1899</v>
      </c>
      <c r="B1900" t="s">
        <v>6969</v>
      </c>
      <c r="C1900" t="s">
        <v>1899</v>
      </c>
      <c r="D1900" t="s">
        <v>5087</v>
      </c>
      <c r="E1900" t="s">
        <v>5087</v>
      </c>
      <c r="G1900" t="str">
        <f t="shared" si="59"/>
        <v/>
      </c>
      <c r="H1900" t="str">
        <f t="shared" si="59"/>
        <v/>
      </c>
      <c r="I1900" t="str">
        <f t="shared" si="59"/>
        <v/>
      </c>
      <c r="J1900" t="str">
        <f t="shared" si="60"/>
        <v/>
      </c>
    </row>
    <row r="1901" spans="1:10" x14ac:dyDescent="0.2">
      <c r="A1901" t="s">
        <v>1900</v>
      </c>
      <c r="B1901" t="s">
        <v>6970</v>
      </c>
      <c r="C1901" t="s">
        <v>1900</v>
      </c>
      <c r="D1901">
        <v>2015</v>
      </c>
      <c r="E1901">
        <v>10</v>
      </c>
      <c r="G1901" t="str">
        <f t="shared" si="59"/>
        <v/>
      </c>
      <c r="H1901" t="str">
        <f t="shared" si="59"/>
        <v/>
      </c>
      <c r="I1901" t="str">
        <f t="shared" si="59"/>
        <v/>
      </c>
      <c r="J1901" t="str">
        <f t="shared" si="60"/>
        <v/>
      </c>
    </row>
    <row r="1902" spans="1:10" x14ac:dyDescent="0.2">
      <c r="A1902" t="s">
        <v>1901</v>
      </c>
      <c r="B1902" t="s">
        <v>6971</v>
      </c>
      <c r="C1902" t="s">
        <v>1901</v>
      </c>
      <c r="D1902">
        <v>2015</v>
      </c>
      <c r="E1902">
        <v>10</v>
      </c>
      <c r="G1902" t="str">
        <f t="shared" si="59"/>
        <v/>
      </c>
      <c r="H1902" t="str">
        <f t="shared" si="59"/>
        <v/>
      </c>
      <c r="I1902" t="str">
        <f t="shared" si="59"/>
        <v/>
      </c>
      <c r="J1902" t="str">
        <f t="shared" si="60"/>
        <v/>
      </c>
    </row>
    <row r="1903" spans="1:10" x14ac:dyDescent="0.2">
      <c r="A1903" t="s">
        <v>1902</v>
      </c>
      <c r="B1903" t="s">
        <v>6972</v>
      </c>
      <c r="C1903" t="s">
        <v>1902</v>
      </c>
      <c r="D1903" t="s">
        <v>5087</v>
      </c>
      <c r="E1903" t="s">
        <v>5087</v>
      </c>
      <c r="G1903" t="str">
        <f t="shared" si="59"/>
        <v/>
      </c>
      <c r="H1903" t="str">
        <f t="shared" si="59"/>
        <v/>
      </c>
      <c r="I1903" t="str">
        <f t="shared" si="59"/>
        <v/>
      </c>
      <c r="J1903" t="str">
        <f t="shared" si="60"/>
        <v/>
      </c>
    </row>
    <row r="1904" spans="1:10" x14ac:dyDescent="0.2">
      <c r="A1904" t="s">
        <v>1903</v>
      </c>
      <c r="B1904" t="s">
        <v>6973</v>
      </c>
      <c r="C1904" t="s">
        <v>1903</v>
      </c>
      <c r="D1904" t="s">
        <v>5087</v>
      </c>
      <c r="E1904" t="s">
        <v>5087</v>
      </c>
      <c r="G1904" t="str">
        <f t="shared" si="59"/>
        <v/>
      </c>
      <c r="H1904" t="str">
        <f t="shared" si="59"/>
        <v/>
      </c>
      <c r="I1904" t="str">
        <f t="shared" si="59"/>
        <v/>
      </c>
      <c r="J1904" t="str">
        <f t="shared" si="60"/>
        <v/>
      </c>
    </row>
    <row r="1905" spans="1:10" x14ac:dyDescent="0.2">
      <c r="A1905" t="s">
        <v>1904</v>
      </c>
      <c r="B1905" t="s">
        <v>6974</v>
      </c>
      <c r="C1905" t="s">
        <v>1904</v>
      </c>
      <c r="D1905" t="s">
        <v>5087</v>
      </c>
      <c r="E1905" t="s">
        <v>5087</v>
      </c>
      <c r="G1905" t="str">
        <f t="shared" si="59"/>
        <v/>
      </c>
      <c r="H1905" t="str">
        <f t="shared" si="59"/>
        <v/>
      </c>
      <c r="I1905" t="str">
        <f t="shared" si="59"/>
        <v/>
      </c>
      <c r="J1905" t="str">
        <f t="shared" si="60"/>
        <v/>
      </c>
    </row>
    <row r="1906" spans="1:10" x14ac:dyDescent="0.2">
      <c r="A1906" t="s">
        <v>1905</v>
      </c>
      <c r="B1906" t="s">
        <v>6975</v>
      </c>
      <c r="C1906" t="s">
        <v>1905</v>
      </c>
      <c r="D1906">
        <v>2015</v>
      </c>
      <c r="E1906">
        <v>10</v>
      </c>
      <c r="G1906" t="str">
        <f t="shared" si="59"/>
        <v/>
      </c>
      <c r="H1906" t="str">
        <f t="shared" si="59"/>
        <v/>
      </c>
      <c r="I1906" t="str">
        <f t="shared" si="59"/>
        <v/>
      </c>
      <c r="J1906" t="str">
        <f t="shared" si="60"/>
        <v/>
      </c>
    </row>
    <row r="1907" spans="1:10" x14ac:dyDescent="0.2">
      <c r="A1907" t="s">
        <v>1906</v>
      </c>
      <c r="B1907" t="s">
        <v>6976</v>
      </c>
      <c r="C1907" t="s">
        <v>1906</v>
      </c>
      <c r="D1907" t="s">
        <v>5087</v>
      </c>
      <c r="E1907" t="s">
        <v>5087</v>
      </c>
      <c r="G1907" t="str">
        <f t="shared" si="59"/>
        <v/>
      </c>
      <c r="H1907" t="str">
        <f t="shared" si="59"/>
        <v/>
      </c>
      <c r="I1907" t="str">
        <f t="shared" si="59"/>
        <v/>
      </c>
      <c r="J1907" t="str">
        <f t="shared" si="60"/>
        <v/>
      </c>
    </row>
    <row r="1908" spans="1:10" x14ac:dyDescent="0.2">
      <c r="A1908" t="s">
        <v>1907</v>
      </c>
      <c r="B1908" t="s">
        <v>6977</v>
      </c>
      <c r="C1908" t="s">
        <v>1907</v>
      </c>
      <c r="D1908">
        <v>2015</v>
      </c>
      <c r="E1908">
        <v>10</v>
      </c>
      <c r="G1908" t="str">
        <f t="shared" si="59"/>
        <v/>
      </c>
      <c r="H1908" t="str">
        <f t="shared" si="59"/>
        <v/>
      </c>
      <c r="I1908" t="str">
        <f t="shared" si="59"/>
        <v/>
      </c>
      <c r="J1908" t="str">
        <f t="shared" si="60"/>
        <v/>
      </c>
    </row>
    <row r="1909" spans="1:10" x14ac:dyDescent="0.2">
      <c r="A1909" t="s">
        <v>1908</v>
      </c>
      <c r="B1909" t="s">
        <v>6978</v>
      </c>
      <c r="C1909" t="s">
        <v>1908</v>
      </c>
      <c r="D1909" t="s">
        <v>5087</v>
      </c>
      <c r="E1909" t="s">
        <v>5087</v>
      </c>
      <c r="G1909" t="str">
        <f t="shared" si="59"/>
        <v/>
      </c>
      <c r="H1909" t="str">
        <f t="shared" si="59"/>
        <v/>
      </c>
      <c r="I1909" t="str">
        <f t="shared" si="59"/>
        <v/>
      </c>
      <c r="J1909" t="str">
        <f t="shared" si="60"/>
        <v/>
      </c>
    </row>
    <row r="1910" spans="1:10" x14ac:dyDescent="0.2">
      <c r="A1910" t="s">
        <v>1909</v>
      </c>
      <c r="B1910" t="s">
        <v>6979</v>
      </c>
      <c r="C1910" t="s">
        <v>1909</v>
      </c>
      <c r="D1910">
        <v>2015</v>
      </c>
      <c r="E1910">
        <v>10</v>
      </c>
      <c r="G1910" t="str">
        <f t="shared" si="59"/>
        <v/>
      </c>
      <c r="H1910" t="str">
        <f t="shared" si="59"/>
        <v/>
      </c>
      <c r="I1910" t="str">
        <f t="shared" si="59"/>
        <v/>
      </c>
      <c r="J1910" t="str">
        <f t="shared" si="60"/>
        <v/>
      </c>
    </row>
    <row r="1911" spans="1:10" x14ac:dyDescent="0.2">
      <c r="A1911" t="s">
        <v>1910</v>
      </c>
      <c r="B1911" t="s">
        <v>6980</v>
      </c>
      <c r="C1911" t="s">
        <v>1910</v>
      </c>
      <c r="D1911">
        <v>2015</v>
      </c>
      <c r="E1911">
        <v>10</v>
      </c>
      <c r="F1911">
        <v>5</v>
      </c>
      <c r="G1911" t="str">
        <f t="shared" si="59"/>
        <v/>
      </c>
      <c r="H1911" t="str">
        <f t="shared" si="59"/>
        <v/>
      </c>
      <c r="I1911" t="str">
        <f t="shared" si="59"/>
        <v/>
      </c>
      <c r="J1911" t="str">
        <f t="shared" si="60"/>
        <v/>
      </c>
    </row>
    <row r="1912" spans="1:10" x14ac:dyDescent="0.2">
      <c r="A1912" t="s">
        <v>1911</v>
      </c>
      <c r="B1912" t="s">
        <v>6981</v>
      </c>
      <c r="C1912" t="s">
        <v>1911</v>
      </c>
      <c r="D1912" t="s">
        <v>5087</v>
      </c>
      <c r="E1912" t="s">
        <v>5087</v>
      </c>
      <c r="G1912" t="str">
        <f t="shared" si="59"/>
        <v/>
      </c>
      <c r="H1912" t="str">
        <f t="shared" si="59"/>
        <v/>
      </c>
      <c r="I1912" t="str">
        <f t="shared" si="59"/>
        <v/>
      </c>
      <c r="J1912" t="str">
        <f t="shared" si="60"/>
        <v/>
      </c>
    </row>
    <row r="1913" spans="1:10" x14ac:dyDescent="0.2">
      <c r="A1913" t="s">
        <v>1912</v>
      </c>
      <c r="B1913" t="s">
        <v>6982</v>
      </c>
      <c r="C1913" t="s">
        <v>1912</v>
      </c>
      <c r="D1913">
        <v>2015</v>
      </c>
      <c r="E1913">
        <v>10</v>
      </c>
      <c r="G1913" t="str">
        <f t="shared" si="59"/>
        <v/>
      </c>
      <c r="H1913" t="str">
        <f t="shared" si="59"/>
        <v/>
      </c>
      <c r="I1913" t="str">
        <f t="shared" si="59"/>
        <v/>
      </c>
      <c r="J1913" t="str">
        <f t="shared" si="60"/>
        <v/>
      </c>
    </row>
    <row r="1914" spans="1:10" x14ac:dyDescent="0.2">
      <c r="A1914" t="s">
        <v>1913</v>
      </c>
      <c r="B1914" t="s">
        <v>6983</v>
      </c>
      <c r="C1914" t="s">
        <v>1913</v>
      </c>
      <c r="D1914">
        <v>2015</v>
      </c>
      <c r="E1914">
        <v>10</v>
      </c>
      <c r="G1914" t="str">
        <f t="shared" si="59"/>
        <v/>
      </c>
      <c r="H1914" t="str">
        <f t="shared" si="59"/>
        <v/>
      </c>
      <c r="I1914" t="str">
        <f t="shared" si="59"/>
        <v/>
      </c>
      <c r="J1914" t="str">
        <f t="shared" si="60"/>
        <v/>
      </c>
    </row>
    <row r="1915" spans="1:10" x14ac:dyDescent="0.2">
      <c r="A1915" t="s">
        <v>1914</v>
      </c>
      <c r="B1915" t="s">
        <v>6984</v>
      </c>
      <c r="C1915" t="s">
        <v>1914</v>
      </c>
      <c r="D1915">
        <v>2015</v>
      </c>
      <c r="E1915">
        <v>9</v>
      </c>
      <c r="G1915" t="str">
        <f t="shared" si="59"/>
        <v/>
      </c>
      <c r="H1915" t="str">
        <f t="shared" si="59"/>
        <v/>
      </c>
      <c r="I1915" t="str">
        <f t="shared" si="59"/>
        <v/>
      </c>
      <c r="J1915" t="str">
        <f t="shared" si="60"/>
        <v/>
      </c>
    </row>
    <row r="1916" spans="1:10" x14ac:dyDescent="0.2">
      <c r="A1916" t="s">
        <v>1915</v>
      </c>
      <c r="B1916" t="s">
        <v>6985</v>
      </c>
      <c r="C1916" t="s">
        <v>1915</v>
      </c>
      <c r="D1916">
        <v>2015</v>
      </c>
      <c r="E1916">
        <v>9</v>
      </c>
      <c r="G1916" t="str">
        <f t="shared" si="59"/>
        <v/>
      </c>
      <c r="H1916" t="str">
        <f t="shared" si="59"/>
        <v/>
      </c>
      <c r="I1916" t="str">
        <f t="shared" si="59"/>
        <v/>
      </c>
      <c r="J1916" t="str">
        <f t="shared" si="60"/>
        <v/>
      </c>
    </row>
    <row r="1917" spans="1:10" x14ac:dyDescent="0.2">
      <c r="A1917" t="s">
        <v>1916</v>
      </c>
      <c r="B1917" t="s">
        <v>6986</v>
      </c>
      <c r="C1917" t="s">
        <v>1916</v>
      </c>
      <c r="D1917" t="s">
        <v>5087</v>
      </c>
      <c r="E1917" t="s">
        <v>5087</v>
      </c>
      <c r="G1917" t="str">
        <f t="shared" si="59"/>
        <v/>
      </c>
      <c r="H1917" t="str">
        <f t="shared" si="59"/>
        <v/>
      </c>
      <c r="I1917" t="str">
        <f t="shared" si="59"/>
        <v/>
      </c>
      <c r="J1917" t="str">
        <f t="shared" si="60"/>
        <v/>
      </c>
    </row>
    <row r="1918" spans="1:10" x14ac:dyDescent="0.2">
      <c r="A1918" t="s">
        <v>1917</v>
      </c>
      <c r="B1918" t="s">
        <v>6987</v>
      </c>
      <c r="C1918" t="s">
        <v>1917</v>
      </c>
      <c r="D1918" t="s">
        <v>5087</v>
      </c>
      <c r="E1918" t="s">
        <v>5087</v>
      </c>
      <c r="G1918" t="str">
        <f t="shared" si="59"/>
        <v/>
      </c>
      <c r="H1918" t="str">
        <f t="shared" si="59"/>
        <v/>
      </c>
      <c r="I1918" t="str">
        <f t="shared" si="59"/>
        <v/>
      </c>
      <c r="J1918" t="str">
        <f t="shared" si="60"/>
        <v/>
      </c>
    </row>
    <row r="1919" spans="1:10" x14ac:dyDescent="0.2">
      <c r="A1919" t="s">
        <v>1918</v>
      </c>
      <c r="B1919" t="s">
        <v>6988</v>
      </c>
      <c r="C1919" t="s">
        <v>1918</v>
      </c>
      <c r="D1919">
        <v>2015</v>
      </c>
      <c r="E1919">
        <v>9</v>
      </c>
      <c r="G1919" t="str">
        <f t="shared" si="59"/>
        <v/>
      </c>
      <c r="H1919" t="str">
        <f t="shared" si="59"/>
        <v/>
      </c>
      <c r="I1919" t="str">
        <f t="shared" si="59"/>
        <v/>
      </c>
      <c r="J1919" t="str">
        <f t="shared" si="60"/>
        <v/>
      </c>
    </row>
    <row r="1920" spans="1:10" x14ac:dyDescent="0.2">
      <c r="A1920" t="s">
        <v>1919</v>
      </c>
      <c r="B1920" t="s">
        <v>6989</v>
      </c>
      <c r="C1920" t="s">
        <v>1919</v>
      </c>
      <c r="D1920">
        <v>2015</v>
      </c>
      <c r="E1920">
        <v>9</v>
      </c>
      <c r="G1920" t="str">
        <f t="shared" si="59"/>
        <v/>
      </c>
      <c r="H1920" t="str">
        <f t="shared" si="59"/>
        <v/>
      </c>
      <c r="I1920" t="str">
        <f t="shared" si="59"/>
        <v/>
      </c>
      <c r="J1920" t="str">
        <f t="shared" si="60"/>
        <v/>
      </c>
    </row>
    <row r="1921" spans="1:10" x14ac:dyDescent="0.2">
      <c r="A1921" t="s">
        <v>1920</v>
      </c>
      <c r="B1921" t="s">
        <v>6990</v>
      </c>
      <c r="C1921" t="s">
        <v>1920</v>
      </c>
      <c r="D1921" t="s">
        <v>5087</v>
      </c>
      <c r="E1921" t="s">
        <v>5087</v>
      </c>
      <c r="G1921" t="str">
        <f t="shared" si="59"/>
        <v/>
      </c>
      <c r="H1921" t="str">
        <f t="shared" si="59"/>
        <v/>
      </c>
      <c r="I1921" t="str">
        <f t="shared" si="59"/>
        <v/>
      </c>
      <c r="J1921" t="str">
        <f t="shared" si="60"/>
        <v/>
      </c>
    </row>
    <row r="1922" spans="1:10" x14ac:dyDescent="0.2">
      <c r="A1922" t="s">
        <v>1921</v>
      </c>
      <c r="B1922" t="s">
        <v>6991</v>
      </c>
      <c r="C1922" t="s">
        <v>1921</v>
      </c>
      <c r="D1922">
        <v>2015</v>
      </c>
      <c r="E1922">
        <v>9</v>
      </c>
      <c r="G1922" t="str">
        <f t="shared" si="59"/>
        <v/>
      </c>
      <c r="H1922" t="str">
        <f t="shared" si="59"/>
        <v/>
      </c>
      <c r="I1922" t="str">
        <f t="shared" si="59"/>
        <v/>
      </c>
      <c r="J1922" t="str">
        <f t="shared" si="60"/>
        <v/>
      </c>
    </row>
    <row r="1923" spans="1:10" x14ac:dyDescent="0.2">
      <c r="A1923" t="s">
        <v>1922</v>
      </c>
      <c r="B1923" t="s">
        <v>6992</v>
      </c>
      <c r="C1923" t="s">
        <v>1922</v>
      </c>
      <c r="D1923" t="s">
        <v>5087</v>
      </c>
      <c r="E1923" t="s">
        <v>5087</v>
      </c>
      <c r="G1923" t="str">
        <f t="shared" ref="G1923:I1986" si="61">IF(ISNUMBER(SEARCH(G$1,$B1923)),"Y","")</f>
        <v/>
      </c>
      <c r="H1923" t="str">
        <f t="shared" si="61"/>
        <v/>
      </c>
      <c r="I1923" t="str">
        <f t="shared" si="61"/>
        <v/>
      </c>
      <c r="J1923" t="str">
        <f t="shared" ref="J1923:J1986" si="62">IF(OR(I1923="Y",H1923="Y",G1923="Y"),"Y","")</f>
        <v/>
      </c>
    </row>
    <row r="1924" spans="1:10" x14ac:dyDescent="0.2">
      <c r="A1924" t="s">
        <v>1923</v>
      </c>
      <c r="B1924" t="s">
        <v>6993</v>
      </c>
      <c r="C1924" t="s">
        <v>1923</v>
      </c>
      <c r="D1924">
        <v>2015</v>
      </c>
      <c r="E1924">
        <v>9</v>
      </c>
      <c r="G1924" t="str">
        <f t="shared" si="61"/>
        <v/>
      </c>
      <c r="H1924" t="str">
        <f t="shared" si="61"/>
        <v/>
      </c>
      <c r="I1924" t="str">
        <f t="shared" si="61"/>
        <v/>
      </c>
      <c r="J1924" t="str">
        <f t="shared" si="62"/>
        <v/>
      </c>
    </row>
    <row r="1925" spans="1:10" x14ac:dyDescent="0.2">
      <c r="A1925" t="s">
        <v>1924</v>
      </c>
      <c r="B1925" t="s">
        <v>6994</v>
      </c>
      <c r="C1925" t="s">
        <v>1924</v>
      </c>
      <c r="D1925" t="s">
        <v>5087</v>
      </c>
      <c r="E1925" t="s">
        <v>5087</v>
      </c>
      <c r="G1925" t="str">
        <f t="shared" si="61"/>
        <v/>
      </c>
      <c r="H1925" t="str">
        <f t="shared" si="61"/>
        <v/>
      </c>
      <c r="I1925" t="str">
        <f t="shared" si="61"/>
        <v/>
      </c>
      <c r="J1925" t="str">
        <f t="shared" si="62"/>
        <v/>
      </c>
    </row>
    <row r="1926" spans="1:10" x14ac:dyDescent="0.2">
      <c r="A1926" t="s">
        <v>1925</v>
      </c>
      <c r="B1926" t="s">
        <v>6995</v>
      </c>
      <c r="C1926" t="s">
        <v>1925</v>
      </c>
      <c r="D1926" t="s">
        <v>5087</v>
      </c>
      <c r="E1926" t="s">
        <v>5087</v>
      </c>
      <c r="G1926" t="str">
        <f t="shared" si="61"/>
        <v/>
      </c>
      <c r="H1926" t="str">
        <f t="shared" si="61"/>
        <v/>
      </c>
      <c r="I1926" t="str">
        <f t="shared" si="61"/>
        <v/>
      </c>
      <c r="J1926" t="str">
        <f t="shared" si="62"/>
        <v/>
      </c>
    </row>
    <row r="1927" spans="1:10" x14ac:dyDescent="0.2">
      <c r="A1927" t="s">
        <v>1926</v>
      </c>
      <c r="B1927" t="s">
        <v>6996</v>
      </c>
      <c r="C1927" t="s">
        <v>1926</v>
      </c>
      <c r="D1927">
        <v>2015</v>
      </c>
      <c r="E1927">
        <v>9</v>
      </c>
      <c r="F1927">
        <v>21</v>
      </c>
      <c r="G1927" t="str">
        <f t="shared" si="61"/>
        <v/>
      </c>
      <c r="H1927" t="str">
        <f t="shared" si="61"/>
        <v/>
      </c>
      <c r="I1927" t="str">
        <f t="shared" si="61"/>
        <v/>
      </c>
      <c r="J1927" t="str">
        <f t="shared" si="62"/>
        <v/>
      </c>
    </row>
    <row r="1928" spans="1:10" x14ac:dyDescent="0.2">
      <c r="A1928" t="s">
        <v>1927</v>
      </c>
      <c r="B1928" t="s">
        <v>6997</v>
      </c>
      <c r="C1928" t="s">
        <v>1927</v>
      </c>
      <c r="D1928">
        <v>2015</v>
      </c>
      <c r="E1928">
        <v>9</v>
      </c>
      <c r="G1928" t="str">
        <f t="shared" si="61"/>
        <v/>
      </c>
      <c r="H1928" t="str">
        <f t="shared" si="61"/>
        <v/>
      </c>
      <c r="I1928" t="str">
        <f t="shared" si="61"/>
        <v/>
      </c>
      <c r="J1928" t="str">
        <f t="shared" si="62"/>
        <v/>
      </c>
    </row>
    <row r="1929" spans="1:10" x14ac:dyDescent="0.2">
      <c r="A1929" t="s">
        <v>1928</v>
      </c>
      <c r="B1929" t="s">
        <v>6998</v>
      </c>
      <c r="C1929" t="s">
        <v>1928</v>
      </c>
      <c r="D1929">
        <v>2015</v>
      </c>
      <c r="E1929">
        <v>9</v>
      </c>
      <c r="G1929" t="str">
        <f t="shared" si="61"/>
        <v/>
      </c>
      <c r="H1929" t="str">
        <f t="shared" si="61"/>
        <v/>
      </c>
      <c r="I1929" t="str">
        <f t="shared" si="61"/>
        <v/>
      </c>
      <c r="J1929" t="str">
        <f t="shared" si="62"/>
        <v/>
      </c>
    </row>
    <row r="1930" spans="1:10" x14ac:dyDescent="0.2">
      <c r="A1930" t="s">
        <v>1929</v>
      </c>
      <c r="B1930" t="s">
        <v>6999</v>
      </c>
      <c r="C1930" t="s">
        <v>1929</v>
      </c>
      <c r="D1930" t="s">
        <v>5087</v>
      </c>
      <c r="E1930" t="s">
        <v>5087</v>
      </c>
      <c r="G1930" t="str">
        <f t="shared" si="61"/>
        <v/>
      </c>
      <c r="H1930" t="str">
        <f t="shared" si="61"/>
        <v/>
      </c>
      <c r="I1930" t="str">
        <f t="shared" si="61"/>
        <v/>
      </c>
      <c r="J1930" t="str">
        <f t="shared" si="62"/>
        <v/>
      </c>
    </row>
    <row r="1931" spans="1:10" x14ac:dyDescent="0.2">
      <c r="A1931" t="s">
        <v>1930</v>
      </c>
      <c r="B1931" t="s">
        <v>7000</v>
      </c>
      <c r="C1931" t="s">
        <v>1930</v>
      </c>
      <c r="D1931" t="s">
        <v>5087</v>
      </c>
      <c r="E1931" t="s">
        <v>5087</v>
      </c>
      <c r="G1931" t="str">
        <f t="shared" si="61"/>
        <v/>
      </c>
      <c r="H1931" t="str">
        <f t="shared" si="61"/>
        <v/>
      </c>
      <c r="I1931" t="str">
        <f t="shared" si="61"/>
        <v/>
      </c>
      <c r="J1931" t="str">
        <f t="shared" si="62"/>
        <v/>
      </c>
    </row>
    <row r="1932" spans="1:10" x14ac:dyDescent="0.2">
      <c r="A1932" t="s">
        <v>1931</v>
      </c>
      <c r="B1932" t="s">
        <v>7001</v>
      </c>
      <c r="C1932" t="s">
        <v>1931</v>
      </c>
      <c r="D1932" t="s">
        <v>5087</v>
      </c>
      <c r="E1932" t="s">
        <v>5087</v>
      </c>
      <c r="G1932" t="str">
        <f t="shared" si="61"/>
        <v/>
      </c>
      <c r="H1932" t="str">
        <f t="shared" si="61"/>
        <v/>
      </c>
      <c r="I1932" t="str">
        <f t="shared" si="61"/>
        <v/>
      </c>
      <c r="J1932" t="str">
        <f t="shared" si="62"/>
        <v/>
      </c>
    </row>
    <row r="1933" spans="1:10" x14ac:dyDescent="0.2">
      <c r="A1933" t="s">
        <v>1932</v>
      </c>
      <c r="B1933" t="s">
        <v>7002</v>
      </c>
      <c r="C1933" t="s">
        <v>1932</v>
      </c>
      <c r="D1933">
        <v>2015</v>
      </c>
      <c r="E1933">
        <v>9</v>
      </c>
      <c r="G1933" t="str">
        <f t="shared" si="61"/>
        <v/>
      </c>
      <c r="H1933" t="str">
        <f t="shared" si="61"/>
        <v/>
      </c>
      <c r="I1933" t="str">
        <f t="shared" si="61"/>
        <v/>
      </c>
      <c r="J1933" t="str">
        <f t="shared" si="62"/>
        <v/>
      </c>
    </row>
    <row r="1934" spans="1:10" x14ac:dyDescent="0.2">
      <c r="A1934" t="s">
        <v>1933</v>
      </c>
      <c r="B1934" t="s">
        <v>7003</v>
      </c>
      <c r="C1934" t="s">
        <v>1933</v>
      </c>
      <c r="D1934">
        <v>2015</v>
      </c>
      <c r="E1934">
        <v>9</v>
      </c>
      <c r="G1934" t="str">
        <f t="shared" si="61"/>
        <v/>
      </c>
      <c r="H1934" t="str">
        <f t="shared" si="61"/>
        <v/>
      </c>
      <c r="I1934" t="str">
        <f t="shared" si="61"/>
        <v/>
      </c>
      <c r="J1934" t="str">
        <f t="shared" si="62"/>
        <v/>
      </c>
    </row>
    <row r="1935" spans="1:10" x14ac:dyDescent="0.2">
      <c r="A1935" t="s">
        <v>1934</v>
      </c>
      <c r="B1935" t="s">
        <v>7004</v>
      </c>
      <c r="C1935" t="s">
        <v>1934</v>
      </c>
      <c r="D1935">
        <v>2015</v>
      </c>
      <c r="E1935">
        <v>9</v>
      </c>
      <c r="G1935" t="str">
        <f t="shared" si="61"/>
        <v/>
      </c>
      <c r="H1935" t="str">
        <f t="shared" si="61"/>
        <v/>
      </c>
      <c r="I1935" t="str">
        <f t="shared" si="61"/>
        <v/>
      </c>
      <c r="J1935" t="str">
        <f t="shared" si="62"/>
        <v/>
      </c>
    </row>
    <row r="1936" spans="1:10" x14ac:dyDescent="0.2">
      <c r="A1936" t="s">
        <v>1935</v>
      </c>
      <c r="B1936" t="s">
        <v>7005</v>
      </c>
      <c r="C1936" t="s">
        <v>1935</v>
      </c>
      <c r="D1936">
        <v>2015</v>
      </c>
      <c r="E1936">
        <v>9</v>
      </c>
      <c r="G1936" t="str">
        <f t="shared" si="61"/>
        <v/>
      </c>
      <c r="H1936" t="str">
        <f t="shared" si="61"/>
        <v/>
      </c>
      <c r="I1936" t="str">
        <f t="shared" si="61"/>
        <v/>
      </c>
      <c r="J1936" t="str">
        <f t="shared" si="62"/>
        <v/>
      </c>
    </row>
    <row r="1937" spans="1:10" x14ac:dyDescent="0.2">
      <c r="A1937" t="s">
        <v>1936</v>
      </c>
      <c r="B1937" t="s">
        <v>7006</v>
      </c>
      <c r="C1937" t="s">
        <v>1936</v>
      </c>
      <c r="D1937" t="s">
        <v>5087</v>
      </c>
      <c r="E1937" t="s">
        <v>5087</v>
      </c>
      <c r="G1937" t="str">
        <f t="shared" si="61"/>
        <v/>
      </c>
      <c r="H1937" t="str">
        <f t="shared" si="61"/>
        <v/>
      </c>
      <c r="I1937" t="str">
        <f t="shared" si="61"/>
        <v/>
      </c>
      <c r="J1937" t="str">
        <f t="shared" si="62"/>
        <v/>
      </c>
    </row>
    <row r="1938" spans="1:10" x14ac:dyDescent="0.2">
      <c r="A1938" t="s">
        <v>1937</v>
      </c>
      <c r="B1938" t="s">
        <v>7007</v>
      </c>
      <c r="C1938" t="s">
        <v>1937</v>
      </c>
      <c r="D1938">
        <v>2015</v>
      </c>
      <c r="E1938">
        <v>9</v>
      </c>
      <c r="G1938" t="str">
        <f t="shared" si="61"/>
        <v/>
      </c>
      <c r="H1938" t="str">
        <f t="shared" si="61"/>
        <v/>
      </c>
      <c r="I1938" t="str">
        <f t="shared" si="61"/>
        <v/>
      </c>
      <c r="J1938" t="str">
        <f t="shared" si="62"/>
        <v/>
      </c>
    </row>
    <row r="1939" spans="1:10" x14ac:dyDescent="0.2">
      <c r="A1939" t="s">
        <v>1938</v>
      </c>
      <c r="B1939" t="s">
        <v>7008</v>
      </c>
      <c r="C1939" t="s">
        <v>1938</v>
      </c>
      <c r="D1939">
        <v>2015</v>
      </c>
      <c r="E1939">
        <v>9</v>
      </c>
      <c r="G1939" t="str">
        <f t="shared" si="61"/>
        <v/>
      </c>
      <c r="H1939" t="str">
        <f t="shared" si="61"/>
        <v/>
      </c>
      <c r="I1939" t="str">
        <f t="shared" si="61"/>
        <v/>
      </c>
      <c r="J1939" t="str">
        <f t="shared" si="62"/>
        <v/>
      </c>
    </row>
    <row r="1940" spans="1:10" x14ac:dyDescent="0.2">
      <c r="A1940" t="s">
        <v>1939</v>
      </c>
      <c r="B1940" t="s">
        <v>7009</v>
      </c>
      <c r="C1940" t="s">
        <v>1939</v>
      </c>
      <c r="D1940" t="s">
        <v>5087</v>
      </c>
      <c r="E1940" t="s">
        <v>5087</v>
      </c>
      <c r="G1940" t="str">
        <f t="shared" si="61"/>
        <v/>
      </c>
      <c r="H1940" t="str">
        <f t="shared" si="61"/>
        <v/>
      </c>
      <c r="I1940" t="str">
        <f t="shared" si="61"/>
        <v/>
      </c>
      <c r="J1940" t="str">
        <f t="shared" si="62"/>
        <v/>
      </c>
    </row>
    <row r="1941" spans="1:10" x14ac:dyDescent="0.2">
      <c r="A1941" t="s">
        <v>1940</v>
      </c>
      <c r="B1941" t="s">
        <v>7010</v>
      </c>
      <c r="C1941" t="s">
        <v>1940</v>
      </c>
      <c r="D1941">
        <v>2015</v>
      </c>
      <c r="E1941">
        <v>9</v>
      </c>
      <c r="F1941">
        <v>7</v>
      </c>
      <c r="G1941" t="str">
        <f t="shared" si="61"/>
        <v/>
      </c>
      <c r="H1941" t="str">
        <f t="shared" si="61"/>
        <v/>
      </c>
      <c r="I1941" t="str">
        <f t="shared" si="61"/>
        <v/>
      </c>
      <c r="J1941" t="str">
        <f t="shared" si="62"/>
        <v/>
      </c>
    </row>
    <row r="1942" spans="1:10" x14ac:dyDescent="0.2">
      <c r="A1942" t="s">
        <v>1941</v>
      </c>
      <c r="B1942" t="s">
        <v>7011</v>
      </c>
      <c r="C1942" t="s">
        <v>1941</v>
      </c>
      <c r="D1942">
        <v>2015</v>
      </c>
      <c r="E1942">
        <v>9</v>
      </c>
      <c r="G1942" t="str">
        <f t="shared" si="61"/>
        <v/>
      </c>
      <c r="H1942" t="str">
        <f t="shared" si="61"/>
        <v/>
      </c>
      <c r="I1942" t="str">
        <f t="shared" si="61"/>
        <v/>
      </c>
      <c r="J1942" t="str">
        <f t="shared" si="62"/>
        <v/>
      </c>
    </row>
    <row r="1943" spans="1:10" x14ac:dyDescent="0.2">
      <c r="A1943" t="s">
        <v>1942</v>
      </c>
      <c r="B1943" t="s">
        <v>7012</v>
      </c>
      <c r="C1943" t="s">
        <v>1942</v>
      </c>
      <c r="D1943">
        <v>2015</v>
      </c>
      <c r="E1943">
        <v>9</v>
      </c>
      <c r="G1943" t="str">
        <f t="shared" si="61"/>
        <v/>
      </c>
      <c r="H1943" t="str">
        <f t="shared" si="61"/>
        <v/>
      </c>
      <c r="I1943" t="str">
        <f t="shared" si="61"/>
        <v/>
      </c>
      <c r="J1943" t="str">
        <f t="shared" si="62"/>
        <v/>
      </c>
    </row>
    <row r="1944" spans="1:10" x14ac:dyDescent="0.2">
      <c r="A1944" t="s">
        <v>1943</v>
      </c>
      <c r="B1944" t="s">
        <v>7013</v>
      </c>
      <c r="C1944" t="s">
        <v>1943</v>
      </c>
      <c r="D1944" t="s">
        <v>5087</v>
      </c>
      <c r="E1944" t="s">
        <v>5087</v>
      </c>
      <c r="G1944" t="str">
        <f t="shared" si="61"/>
        <v/>
      </c>
      <c r="H1944" t="str">
        <f t="shared" si="61"/>
        <v/>
      </c>
      <c r="I1944" t="str">
        <f t="shared" si="61"/>
        <v/>
      </c>
      <c r="J1944" t="str">
        <f t="shared" si="62"/>
        <v/>
      </c>
    </row>
    <row r="1945" spans="1:10" x14ac:dyDescent="0.2">
      <c r="A1945" t="s">
        <v>1944</v>
      </c>
      <c r="B1945" t="s">
        <v>7014</v>
      </c>
      <c r="C1945" t="s">
        <v>1944</v>
      </c>
      <c r="D1945">
        <v>2015</v>
      </c>
      <c r="E1945">
        <v>9</v>
      </c>
      <c r="G1945" t="str">
        <f t="shared" si="61"/>
        <v/>
      </c>
      <c r="H1945" t="str">
        <f t="shared" si="61"/>
        <v/>
      </c>
      <c r="I1945" t="str">
        <f t="shared" si="61"/>
        <v/>
      </c>
      <c r="J1945" t="str">
        <f t="shared" si="62"/>
        <v/>
      </c>
    </row>
    <row r="1946" spans="1:10" x14ac:dyDescent="0.2">
      <c r="A1946" t="s">
        <v>1945</v>
      </c>
      <c r="B1946" t="s">
        <v>7015</v>
      </c>
      <c r="C1946" t="s">
        <v>1945</v>
      </c>
      <c r="D1946" t="s">
        <v>5087</v>
      </c>
      <c r="E1946" t="s">
        <v>5087</v>
      </c>
      <c r="G1946" t="str">
        <f t="shared" si="61"/>
        <v/>
      </c>
      <c r="H1946" t="str">
        <f t="shared" si="61"/>
        <v/>
      </c>
      <c r="I1946" t="str">
        <f t="shared" si="61"/>
        <v/>
      </c>
      <c r="J1946" t="str">
        <f t="shared" si="62"/>
        <v/>
      </c>
    </row>
    <row r="1947" spans="1:10" x14ac:dyDescent="0.2">
      <c r="A1947" t="s">
        <v>1946</v>
      </c>
      <c r="B1947" t="s">
        <v>7016</v>
      </c>
      <c r="C1947" t="s">
        <v>1946</v>
      </c>
      <c r="D1947">
        <v>2015</v>
      </c>
      <c r="E1947">
        <v>9</v>
      </c>
      <c r="G1947" t="str">
        <f t="shared" si="61"/>
        <v/>
      </c>
      <c r="H1947" t="str">
        <f t="shared" si="61"/>
        <v/>
      </c>
      <c r="I1947" t="str">
        <f t="shared" si="61"/>
        <v/>
      </c>
      <c r="J1947" t="str">
        <f t="shared" si="62"/>
        <v/>
      </c>
    </row>
    <row r="1948" spans="1:10" x14ac:dyDescent="0.2">
      <c r="A1948" t="s">
        <v>1947</v>
      </c>
      <c r="B1948" t="s">
        <v>7017</v>
      </c>
      <c r="C1948" t="s">
        <v>1947</v>
      </c>
      <c r="D1948" t="s">
        <v>5087</v>
      </c>
      <c r="E1948" t="s">
        <v>5087</v>
      </c>
      <c r="G1948" t="str">
        <f t="shared" si="61"/>
        <v/>
      </c>
      <c r="H1948" t="str">
        <f t="shared" si="61"/>
        <v/>
      </c>
      <c r="I1948" t="str">
        <f t="shared" si="61"/>
        <v/>
      </c>
      <c r="J1948" t="str">
        <f t="shared" si="62"/>
        <v/>
      </c>
    </row>
    <row r="1949" spans="1:10" x14ac:dyDescent="0.2">
      <c r="A1949" t="s">
        <v>1948</v>
      </c>
      <c r="B1949" t="s">
        <v>7018</v>
      </c>
      <c r="C1949" t="s">
        <v>1948</v>
      </c>
      <c r="D1949">
        <v>2015</v>
      </c>
      <c r="E1949">
        <v>8</v>
      </c>
      <c r="G1949" t="str">
        <f t="shared" si="61"/>
        <v/>
      </c>
      <c r="H1949" t="str">
        <f t="shared" si="61"/>
        <v/>
      </c>
      <c r="I1949" t="str">
        <f t="shared" si="61"/>
        <v/>
      </c>
      <c r="J1949" t="str">
        <f t="shared" si="62"/>
        <v/>
      </c>
    </row>
    <row r="1950" spans="1:10" x14ac:dyDescent="0.2">
      <c r="A1950" t="s">
        <v>1949</v>
      </c>
      <c r="B1950" t="s">
        <v>7019</v>
      </c>
      <c r="C1950" t="s">
        <v>1949</v>
      </c>
      <c r="D1950" t="s">
        <v>5087</v>
      </c>
      <c r="E1950" t="s">
        <v>5087</v>
      </c>
      <c r="G1950" t="str">
        <f t="shared" si="61"/>
        <v/>
      </c>
      <c r="H1950" t="str">
        <f t="shared" si="61"/>
        <v/>
      </c>
      <c r="I1950" t="str">
        <f t="shared" si="61"/>
        <v/>
      </c>
      <c r="J1950" t="str">
        <f t="shared" si="62"/>
        <v/>
      </c>
    </row>
    <row r="1951" spans="1:10" x14ac:dyDescent="0.2">
      <c r="A1951" t="s">
        <v>1950</v>
      </c>
      <c r="B1951" t="s">
        <v>7020</v>
      </c>
      <c r="C1951" t="s">
        <v>1950</v>
      </c>
      <c r="D1951">
        <v>2015</v>
      </c>
      <c r="E1951">
        <v>8</v>
      </c>
      <c r="G1951" t="str">
        <f t="shared" si="61"/>
        <v/>
      </c>
      <c r="H1951" t="str">
        <f t="shared" si="61"/>
        <v/>
      </c>
      <c r="I1951" t="str">
        <f t="shared" si="61"/>
        <v/>
      </c>
      <c r="J1951" t="str">
        <f t="shared" si="62"/>
        <v/>
      </c>
    </row>
    <row r="1952" spans="1:10" x14ac:dyDescent="0.2">
      <c r="A1952" t="s">
        <v>1951</v>
      </c>
      <c r="B1952" t="s">
        <v>7021</v>
      </c>
      <c r="C1952" t="s">
        <v>1951</v>
      </c>
      <c r="D1952">
        <v>2015</v>
      </c>
      <c r="E1952">
        <v>8</v>
      </c>
      <c r="G1952" t="str">
        <f t="shared" si="61"/>
        <v/>
      </c>
      <c r="H1952" t="str">
        <f t="shared" si="61"/>
        <v/>
      </c>
      <c r="I1952" t="str">
        <f t="shared" si="61"/>
        <v/>
      </c>
      <c r="J1952" t="str">
        <f t="shared" si="62"/>
        <v/>
      </c>
    </row>
    <row r="1953" spans="1:10" x14ac:dyDescent="0.2">
      <c r="A1953" t="s">
        <v>1952</v>
      </c>
      <c r="B1953" t="s">
        <v>7022</v>
      </c>
      <c r="C1953" t="s">
        <v>1952</v>
      </c>
      <c r="D1953">
        <v>2015</v>
      </c>
      <c r="E1953">
        <v>8</v>
      </c>
      <c r="G1953" t="str">
        <f t="shared" si="61"/>
        <v/>
      </c>
      <c r="H1953" t="str">
        <f t="shared" si="61"/>
        <v/>
      </c>
      <c r="I1953" t="str">
        <f t="shared" si="61"/>
        <v/>
      </c>
      <c r="J1953" t="str">
        <f t="shared" si="62"/>
        <v/>
      </c>
    </row>
    <row r="1954" spans="1:10" x14ac:dyDescent="0.2">
      <c r="A1954" t="s">
        <v>1953</v>
      </c>
      <c r="B1954" t="s">
        <v>7023</v>
      </c>
      <c r="C1954" t="s">
        <v>1953</v>
      </c>
      <c r="D1954" t="s">
        <v>5087</v>
      </c>
      <c r="E1954" t="s">
        <v>5087</v>
      </c>
      <c r="G1954" t="str">
        <f t="shared" si="61"/>
        <v/>
      </c>
      <c r="H1954" t="str">
        <f t="shared" si="61"/>
        <v/>
      </c>
      <c r="I1954" t="str">
        <f t="shared" si="61"/>
        <v/>
      </c>
      <c r="J1954" t="str">
        <f t="shared" si="62"/>
        <v/>
      </c>
    </row>
    <row r="1955" spans="1:10" x14ac:dyDescent="0.2">
      <c r="A1955" t="s">
        <v>1954</v>
      </c>
      <c r="B1955" t="s">
        <v>7024</v>
      </c>
      <c r="C1955" t="s">
        <v>1954</v>
      </c>
      <c r="D1955" t="s">
        <v>5087</v>
      </c>
      <c r="E1955" t="s">
        <v>5087</v>
      </c>
      <c r="G1955" t="str">
        <f t="shared" si="61"/>
        <v/>
      </c>
      <c r="H1955" t="str">
        <f t="shared" si="61"/>
        <v/>
      </c>
      <c r="I1955" t="str">
        <f t="shared" si="61"/>
        <v/>
      </c>
      <c r="J1955" t="str">
        <f t="shared" si="62"/>
        <v/>
      </c>
    </row>
    <row r="1956" spans="1:10" x14ac:dyDescent="0.2">
      <c r="A1956" t="s">
        <v>1955</v>
      </c>
      <c r="B1956" t="s">
        <v>7025</v>
      </c>
      <c r="C1956" t="s">
        <v>1955</v>
      </c>
      <c r="D1956">
        <v>2015</v>
      </c>
      <c r="E1956">
        <v>8</v>
      </c>
      <c r="G1956" t="str">
        <f t="shared" si="61"/>
        <v/>
      </c>
      <c r="H1956" t="str">
        <f t="shared" si="61"/>
        <v/>
      </c>
      <c r="I1956" t="str">
        <f t="shared" si="61"/>
        <v/>
      </c>
      <c r="J1956" t="str">
        <f t="shared" si="62"/>
        <v/>
      </c>
    </row>
    <row r="1957" spans="1:10" x14ac:dyDescent="0.2">
      <c r="A1957" t="s">
        <v>1956</v>
      </c>
      <c r="B1957" t="s">
        <v>7026</v>
      </c>
      <c r="C1957" t="s">
        <v>1956</v>
      </c>
      <c r="D1957" t="s">
        <v>5087</v>
      </c>
      <c r="E1957" t="s">
        <v>5087</v>
      </c>
      <c r="G1957" t="str">
        <f t="shared" si="61"/>
        <v/>
      </c>
      <c r="H1957" t="str">
        <f t="shared" si="61"/>
        <v/>
      </c>
      <c r="I1957" t="str">
        <f t="shared" si="61"/>
        <v/>
      </c>
      <c r="J1957" t="str">
        <f t="shared" si="62"/>
        <v/>
      </c>
    </row>
    <row r="1958" spans="1:10" x14ac:dyDescent="0.2">
      <c r="A1958" t="s">
        <v>1957</v>
      </c>
      <c r="B1958" t="s">
        <v>7027</v>
      </c>
      <c r="C1958" t="s">
        <v>1957</v>
      </c>
      <c r="D1958" t="s">
        <v>5087</v>
      </c>
      <c r="E1958" t="s">
        <v>5087</v>
      </c>
      <c r="G1958" t="str">
        <f t="shared" si="61"/>
        <v/>
      </c>
      <c r="H1958" t="str">
        <f t="shared" si="61"/>
        <v/>
      </c>
      <c r="I1958" t="str">
        <f t="shared" si="61"/>
        <v/>
      </c>
      <c r="J1958" t="str">
        <f t="shared" si="62"/>
        <v/>
      </c>
    </row>
    <row r="1959" spans="1:10" x14ac:dyDescent="0.2">
      <c r="A1959" t="s">
        <v>1958</v>
      </c>
      <c r="B1959" t="s">
        <v>7028</v>
      </c>
      <c r="C1959" t="s">
        <v>1958</v>
      </c>
      <c r="D1959" t="s">
        <v>5087</v>
      </c>
      <c r="E1959" t="s">
        <v>5087</v>
      </c>
      <c r="G1959" t="str">
        <f t="shared" si="61"/>
        <v/>
      </c>
      <c r="H1959" t="str">
        <f t="shared" si="61"/>
        <v/>
      </c>
      <c r="I1959" t="str">
        <f t="shared" si="61"/>
        <v/>
      </c>
      <c r="J1959" t="str">
        <f t="shared" si="62"/>
        <v/>
      </c>
    </row>
    <row r="1960" spans="1:10" x14ac:dyDescent="0.2">
      <c r="A1960" t="s">
        <v>1959</v>
      </c>
      <c r="B1960" t="s">
        <v>7029</v>
      </c>
      <c r="C1960" t="s">
        <v>1959</v>
      </c>
      <c r="D1960" t="s">
        <v>5087</v>
      </c>
      <c r="E1960" t="s">
        <v>5087</v>
      </c>
      <c r="G1960" t="str">
        <f t="shared" si="61"/>
        <v/>
      </c>
      <c r="H1960" t="str">
        <f t="shared" si="61"/>
        <v/>
      </c>
      <c r="I1960" t="str">
        <f t="shared" si="61"/>
        <v/>
      </c>
      <c r="J1960" t="str">
        <f t="shared" si="62"/>
        <v/>
      </c>
    </row>
    <row r="1961" spans="1:10" x14ac:dyDescent="0.2">
      <c r="A1961" t="s">
        <v>1960</v>
      </c>
      <c r="B1961" t="s">
        <v>7030</v>
      </c>
      <c r="C1961" t="s">
        <v>1960</v>
      </c>
      <c r="D1961">
        <v>2015</v>
      </c>
      <c r="E1961">
        <v>8</v>
      </c>
      <c r="F1961">
        <v>24</v>
      </c>
      <c r="G1961" t="str">
        <f t="shared" si="61"/>
        <v/>
      </c>
      <c r="H1961" t="str">
        <f t="shared" si="61"/>
        <v/>
      </c>
      <c r="I1961" t="str">
        <f t="shared" si="61"/>
        <v/>
      </c>
      <c r="J1961" t="str">
        <f t="shared" si="62"/>
        <v/>
      </c>
    </row>
    <row r="1962" spans="1:10" x14ac:dyDescent="0.2">
      <c r="A1962" t="s">
        <v>1961</v>
      </c>
      <c r="B1962" t="s">
        <v>7031</v>
      </c>
      <c r="C1962" t="s">
        <v>1961</v>
      </c>
      <c r="D1962">
        <v>2015</v>
      </c>
      <c r="E1962">
        <v>8</v>
      </c>
      <c r="G1962" t="str">
        <f t="shared" si="61"/>
        <v/>
      </c>
      <c r="H1962" t="str">
        <f t="shared" si="61"/>
        <v/>
      </c>
      <c r="I1962" t="str">
        <f t="shared" si="61"/>
        <v/>
      </c>
      <c r="J1962" t="str">
        <f t="shared" si="62"/>
        <v/>
      </c>
    </row>
    <row r="1963" spans="1:10" x14ac:dyDescent="0.2">
      <c r="A1963" t="s">
        <v>1962</v>
      </c>
      <c r="B1963" t="s">
        <v>7032</v>
      </c>
      <c r="C1963" t="s">
        <v>1962</v>
      </c>
      <c r="D1963" t="s">
        <v>5087</v>
      </c>
      <c r="E1963" t="s">
        <v>5087</v>
      </c>
      <c r="G1963" t="str">
        <f t="shared" si="61"/>
        <v/>
      </c>
      <c r="H1963" t="str">
        <f t="shared" si="61"/>
        <v/>
      </c>
      <c r="I1963" t="str">
        <f t="shared" si="61"/>
        <v/>
      </c>
      <c r="J1963" t="str">
        <f t="shared" si="62"/>
        <v/>
      </c>
    </row>
    <row r="1964" spans="1:10" x14ac:dyDescent="0.2">
      <c r="A1964" t="s">
        <v>1963</v>
      </c>
      <c r="B1964" t="s">
        <v>7033</v>
      </c>
      <c r="C1964" t="s">
        <v>1963</v>
      </c>
      <c r="D1964" t="s">
        <v>5087</v>
      </c>
      <c r="E1964" t="s">
        <v>5087</v>
      </c>
      <c r="G1964" t="str">
        <f t="shared" si="61"/>
        <v/>
      </c>
      <c r="H1964" t="str">
        <f t="shared" si="61"/>
        <v/>
      </c>
      <c r="I1964" t="str">
        <f t="shared" si="61"/>
        <v/>
      </c>
      <c r="J1964" t="str">
        <f t="shared" si="62"/>
        <v/>
      </c>
    </row>
    <row r="1965" spans="1:10" x14ac:dyDescent="0.2">
      <c r="A1965" t="s">
        <v>1964</v>
      </c>
      <c r="B1965" t="s">
        <v>7034</v>
      </c>
      <c r="C1965" t="s">
        <v>1964</v>
      </c>
      <c r="D1965" t="s">
        <v>5087</v>
      </c>
      <c r="E1965" t="s">
        <v>5087</v>
      </c>
      <c r="G1965" t="str">
        <f t="shared" si="61"/>
        <v/>
      </c>
      <c r="H1965" t="str">
        <f t="shared" si="61"/>
        <v/>
      </c>
      <c r="I1965" t="str">
        <f t="shared" si="61"/>
        <v/>
      </c>
      <c r="J1965" t="str">
        <f t="shared" si="62"/>
        <v/>
      </c>
    </row>
    <row r="1966" spans="1:10" x14ac:dyDescent="0.2">
      <c r="A1966" t="s">
        <v>1965</v>
      </c>
      <c r="B1966" t="s">
        <v>7035</v>
      </c>
      <c r="C1966" t="s">
        <v>1965</v>
      </c>
      <c r="D1966">
        <v>2015</v>
      </c>
      <c r="E1966">
        <v>8</v>
      </c>
      <c r="G1966" t="str">
        <f t="shared" si="61"/>
        <v/>
      </c>
      <c r="H1966" t="str">
        <f t="shared" si="61"/>
        <v/>
      </c>
      <c r="I1966" t="str">
        <f t="shared" si="61"/>
        <v/>
      </c>
      <c r="J1966" t="str">
        <f t="shared" si="62"/>
        <v/>
      </c>
    </row>
    <row r="1967" spans="1:10" x14ac:dyDescent="0.2">
      <c r="A1967" t="s">
        <v>1966</v>
      </c>
      <c r="B1967" t="s">
        <v>7036</v>
      </c>
      <c r="C1967" t="s">
        <v>1966</v>
      </c>
      <c r="D1967" t="s">
        <v>5087</v>
      </c>
      <c r="E1967" t="s">
        <v>5087</v>
      </c>
      <c r="G1967" t="str">
        <f t="shared" si="61"/>
        <v/>
      </c>
      <c r="H1967" t="str">
        <f t="shared" si="61"/>
        <v/>
      </c>
      <c r="I1967" t="str">
        <f t="shared" si="61"/>
        <v/>
      </c>
      <c r="J1967" t="str">
        <f t="shared" si="62"/>
        <v/>
      </c>
    </row>
    <row r="1968" spans="1:10" x14ac:dyDescent="0.2">
      <c r="A1968" t="s">
        <v>1967</v>
      </c>
      <c r="B1968" t="s">
        <v>7037</v>
      </c>
      <c r="C1968" t="s">
        <v>1967</v>
      </c>
      <c r="D1968">
        <v>2015</v>
      </c>
      <c r="E1968">
        <v>8</v>
      </c>
      <c r="G1968" t="str">
        <f t="shared" si="61"/>
        <v/>
      </c>
      <c r="H1968" t="str">
        <f t="shared" si="61"/>
        <v/>
      </c>
      <c r="I1968" t="str">
        <f t="shared" si="61"/>
        <v/>
      </c>
      <c r="J1968" t="str">
        <f t="shared" si="62"/>
        <v/>
      </c>
    </row>
    <row r="1969" spans="1:10" x14ac:dyDescent="0.2">
      <c r="A1969" t="s">
        <v>1968</v>
      </c>
      <c r="B1969" t="s">
        <v>7038</v>
      </c>
      <c r="C1969" t="s">
        <v>1968</v>
      </c>
      <c r="D1969">
        <v>2015</v>
      </c>
      <c r="E1969">
        <v>8</v>
      </c>
      <c r="G1969" t="str">
        <f t="shared" si="61"/>
        <v/>
      </c>
      <c r="H1969" t="str">
        <f t="shared" si="61"/>
        <v/>
      </c>
      <c r="I1969" t="str">
        <f t="shared" si="61"/>
        <v/>
      </c>
      <c r="J1969" t="str">
        <f t="shared" si="62"/>
        <v/>
      </c>
    </row>
    <row r="1970" spans="1:10" x14ac:dyDescent="0.2">
      <c r="A1970" t="s">
        <v>1969</v>
      </c>
      <c r="B1970" t="s">
        <v>7039</v>
      </c>
      <c r="C1970" t="s">
        <v>1969</v>
      </c>
      <c r="D1970">
        <v>2015</v>
      </c>
      <c r="E1970">
        <v>8</v>
      </c>
      <c r="G1970" t="str">
        <f t="shared" si="61"/>
        <v/>
      </c>
      <c r="H1970" t="str">
        <f t="shared" si="61"/>
        <v/>
      </c>
      <c r="I1970" t="str">
        <f t="shared" si="61"/>
        <v/>
      </c>
      <c r="J1970" t="str">
        <f t="shared" si="62"/>
        <v/>
      </c>
    </row>
    <row r="1971" spans="1:10" x14ac:dyDescent="0.2">
      <c r="A1971" t="s">
        <v>1970</v>
      </c>
      <c r="B1971" t="s">
        <v>7040</v>
      </c>
      <c r="C1971" t="s">
        <v>1970</v>
      </c>
      <c r="D1971">
        <v>2015</v>
      </c>
      <c r="E1971">
        <v>8</v>
      </c>
      <c r="G1971" t="str">
        <f t="shared" si="61"/>
        <v/>
      </c>
      <c r="H1971" t="str">
        <f t="shared" si="61"/>
        <v/>
      </c>
      <c r="I1971" t="str">
        <f t="shared" si="61"/>
        <v/>
      </c>
      <c r="J1971" t="str">
        <f t="shared" si="62"/>
        <v/>
      </c>
    </row>
    <row r="1972" spans="1:10" x14ac:dyDescent="0.2">
      <c r="A1972" t="s">
        <v>1971</v>
      </c>
      <c r="B1972" t="s">
        <v>6923</v>
      </c>
      <c r="C1972" t="s">
        <v>1971</v>
      </c>
      <c r="D1972" t="s">
        <v>5087</v>
      </c>
      <c r="E1972" t="s">
        <v>5087</v>
      </c>
      <c r="G1972" t="str">
        <f t="shared" si="61"/>
        <v/>
      </c>
      <c r="H1972" t="str">
        <f t="shared" si="61"/>
        <v/>
      </c>
      <c r="I1972" t="str">
        <f t="shared" si="61"/>
        <v/>
      </c>
      <c r="J1972" t="str">
        <f t="shared" si="62"/>
        <v/>
      </c>
    </row>
    <row r="1973" spans="1:10" x14ac:dyDescent="0.2">
      <c r="A1973" t="s">
        <v>1972</v>
      </c>
      <c r="B1973" t="s">
        <v>7041</v>
      </c>
      <c r="C1973" t="s">
        <v>1972</v>
      </c>
      <c r="D1973">
        <v>2015</v>
      </c>
      <c r="E1973">
        <v>8</v>
      </c>
      <c r="G1973" t="str">
        <f t="shared" si="61"/>
        <v/>
      </c>
      <c r="H1973" t="str">
        <f t="shared" si="61"/>
        <v/>
      </c>
      <c r="I1973" t="str">
        <f t="shared" si="61"/>
        <v/>
      </c>
      <c r="J1973" t="str">
        <f t="shared" si="62"/>
        <v/>
      </c>
    </row>
    <row r="1974" spans="1:10" x14ac:dyDescent="0.2">
      <c r="A1974" t="s">
        <v>1973</v>
      </c>
      <c r="B1974" t="s">
        <v>7042</v>
      </c>
      <c r="C1974" t="s">
        <v>1973</v>
      </c>
      <c r="D1974" t="s">
        <v>5087</v>
      </c>
      <c r="E1974" t="s">
        <v>5087</v>
      </c>
      <c r="G1974" t="str">
        <f t="shared" si="61"/>
        <v/>
      </c>
      <c r="H1974" t="str">
        <f t="shared" si="61"/>
        <v/>
      </c>
      <c r="I1974" t="str">
        <f t="shared" si="61"/>
        <v/>
      </c>
      <c r="J1974" t="str">
        <f t="shared" si="62"/>
        <v/>
      </c>
    </row>
    <row r="1975" spans="1:10" x14ac:dyDescent="0.2">
      <c r="A1975" t="s">
        <v>1974</v>
      </c>
      <c r="B1975" t="s">
        <v>7043</v>
      </c>
      <c r="C1975" t="s">
        <v>1974</v>
      </c>
      <c r="D1975" t="s">
        <v>5087</v>
      </c>
      <c r="E1975" t="s">
        <v>5087</v>
      </c>
      <c r="G1975" t="str">
        <f t="shared" si="61"/>
        <v/>
      </c>
      <c r="H1975" t="str">
        <f t="shared" si="61"/>
        <v/>
      </c>
      <c r="I1975" t="str">
        <f t="shared" si="61"/>
        <v/>
      </c>
      <c r="J1975" t="str">
        <f t="shared" si="62"/>
        <v/>
      </c>
    </row>
    <row r="1976" spans="1:10" x14ac:dyDescent="0.2">
      <c r="A1976" t="s">
        <v>1975</v>
      </c>
      <c r="B1976" t="s">
        <v>7044</v>
      </c>
      <c r="C1976" t="s">
        <v>1975</v>
      </c>
      <c r="D1976">
        <v>2015</v>
      </c>
      <c r="E1976">
        <v>8</v>
      </c>
      <c r="F1976">
        <v>10</v>
      </c>
      <c r="G1976" t="str">
        <f t="shared" si="61"/>
        <v/>
      </c>
      <c r="H1976" t="str">
        <f t="shared" si="61"/>
        <v/>
      </c>
      <c r="I1976" t="str">
        <f t="shared" si="61"/>
        <v/>
      </c>
      <c r="J1976" t="str">
        <f t="shared" si="62"/>
        <v/>
      </c>
    </row>
    <row r="1977" spans="1:10" x14ac:dyDescent="0.2">
      <c r="A1977" t="s">
        <v>1976</v>
      </c>
      <c r="B1977" t="s">
        <v>7045</v>
      </c>
      <c r="C1977" t="s">
        <v>1976</v>
      </c>
      <c r="D1977">
        <v>2015</v>
      </c>
      <c r="E1977">
        <v>8</v>
      </c>
      <c r="F1977">
        <v>10</v>
      </c>
      <c r="G1977" t="str">
        <f t="shared" si="61"/>
        <v/>
      </c>
      <c r="H1977" t="str">
        <f t="shared" si="61"/>
        <v/>
      </c>
      <c r="I1977" t="str">
        <f t="shared" si="61"/>
        <v/>
      </c>
      <c r="J1977" t="str">
        <f t="shared" si="62"/>
        <v/>
      </c>
    </row>
    <row r="1978" spans="1:10" x14ac:dyDescent="0.2">
      <c r="A1978" t="s">
        <v>1977</v>
      </c>
      <c r="B1978" t="s">
        <v>7046</v>
      </c>
      <c r="C1978" t="s">
        <v>1977</v>
      </c>
      <c r="D1978">
        <v>2015</v>
      </c>
      <c r="E1978">
        <v>8</v>
      </c>
      <c r="G1978" t="str">
        <f t="shared" si="61"/>
        <v/>
      </c>
      <c r="H1978" t="str">
        <f t="shared" si="61"/>
        <v/>
      </c>
      <c r="I1978" t="str">
        <f t="shared" si="61"/>
        <v/>
      </c>
      <c r="J1978" t="str">
        <f t="shared" si="62"/>
        <v/>
      </c>
    </row>
    <row r="1979" spans="1:10" x14ac:dyDescent="0.2">
      <c r="A1979" t="s">
        <v>1978</v>
      </c>
      <c r="B1979" t="s">
        <v>7047</v>
      </c>
      <c r="C1979" t="s">
        <v>1978</v>
      </c>
      <c r="D1979" t="s">
        <v>5087</v>
      </c>
      <c r="E1979" t="s">
        <v>5087</v>
      </c>
      <c r="G1979" t="str">
        <f t="shared" si="61"/>
        <v/>
      </c>
      <c r="H1979" t="str">
        <f t="shared" si="61"/>
        <v/>
      </c>
      <c r="I1979" t="str">
        <f t="shared" si="61"/>
        <v/>
      </c>
      <c r="J1979" t="str">
        <f t="shared" si="62"/>
        <v/>
      </c>
    </row>
    <row r="1980" spans="1:10" x14ac:dyDescent="0.2">
      <c r="A1980" t="s">
        <v>1979</v>
      </c>
      <c r="B1980" t="s">
        <v>7048</v>
      </c>
      <c r="C1980" t="s">
        <v>1979</v>
      </c>
      <c r="D1980">
        <v>2015</v>
      </c>
      <c r="E1980">
        <v>8</v>
      </c>
      <c r="G1980" t="str">
        <f t="shared" si="61"/>
        <v/>
      </c>
      <c r="H1980" t="str">
        <f t="shared" si="61"/>
        <v/>
      </c>
      <c r="I1980" t="str">
        <f t="shared" si="61"/>
        <v/>
      </c>
      <c r="J1980" t="str">
        <f t="shared" si="62"/>
        <v/>
      </c>
    </row>
    <row r="1981" spans="1:10" x14ac:dyDescent="0.2">
      <c r="A1981" t="s">
        <v>1980</v>
      </c>
      <c r="B1981" t="s">
        <v>7049</v>
      </c>
      <c r="C1981" t="s">
        <v>1980</v>
      </c>
      <c r="D1981" t="s">
        <v>5087</v>
      </c>
      <c r="E1981" t="s">
        <v>5087</v>
      </c>
      <c r="G1981" t="str">
        <f t="shared" si="61"/>
        <v/>
      </c>
      <c r="H1981" t="str">
        <f t="shared" si="61"/>
        <v/>
      </c>
      <c r="I1981" t="str">
        <f t="shared" si="61"/>
        <v/>
      </c>
      <c r="J1981" t="str">
        <f t="shared" si="62"/>
        <v/>
      </c>
    </row>
    <row r="1982" spans="1:10" x14ac:dyDescent="0.2">
      <c r="A1982" t="s">
        <v>1981</v>
      </c>
      <c r="B1982" t="s">
        <v>7050</v>
      </c>
      <c r="C1982" t="s">
        <v>1981</v>
      </c>
      <c r="D1982">
        <v>2015</v>
      </c>
      <c r="E1982">
        <v>8</v>
      </c>
      <c r="G1982" t="str">
        <f t="shared" si="61"/>
        <v/>
      </c>
      <c r="H1982" t="str">
        <f t="shared" si="61"/>
        <v/>
      </c>
      <c r="I1982" t="str">
        <f t="shared" si="61"/>
        <v/>
      </c>
      <c r="J1982" t="str">
        <f t="shared" si="62"/>
        <v/>
      </c>
    </row>
    <row r="1983" spans="1:10" x14ac:dyDescent="0.2">
      <c r="A1983" t="s">
        <v>1982</v>
      </c>
      <c r="B1983" t="s">
        <v>7051</v>
      </c>
      <c r="C1983" t="s">
        <v>1982</v>
      </c>
      <c r="D1983">
        <v>2015</v>
      </c>
      <c r="E1983">
        <v>8</v>
      </c>
      <c r="G1983" t="str">
        <f t="shared" si="61"/>
        <v/>
      </c>
      <c r="H1983" t="str">
        <f t="shared" si="61"/>
        <v/>
      </c>
      <c r="I1983" t="str">
        <f t="shared" si="61"/>
        <v/>
      </c>
      <c r="J1983" t="str">
        <f t="shared" si="62"/>
        <v/>
      </c>
    </row>
    <row r="1984" spans="1:10" x14ac:dyDescent="0.2">
      <c r="A1984" t="s">
        <v>1983</v>
      </c>
      <c r="B1984" t="s">
        <v>7052</v>
      </c>
      <c r="C1984" t="s">
        <v>1983</v>
      </c>
      <c r="D1984" t="s">
        <v>5087</v>
      </c>
      <c r="E1984" t="s">
        <v>5087</v>
      </c>
      <c r="G1984" t="str">
        <f t="shared" si="61"/>
        <v/>
      </c>
      <c r="H1984" t="str">
        <f t="shared" si="61"/>
        <v/>
      </c>
      <c r="I1984" t="str">
        <f t="shared" si="61"/>
        <v/>
      </c>
      <c r="J1984" t="str">
        <f t="shared" si="62"/>
        <v/>
      </c>
    </row>
    <row r="1985" spans="1:10" x14ac:dyDescent="0.2">
      <c r="A1985" t="s">
        <v>1984</v>
      </c>
      <c r="B1985" t="s">
        <v>7053</v>
      </c>
      <c r="C1985" t="s">
        <v>1984</v>
      </c>
      <c r="D1985" t="s">
        <v>5087</v>
      </c>
      <c r="E1985" t="s">
        <v>5087</v>
      </c>
      <c r="G1985" t="str">
        <f t="shared" si="61"/>
        <v/>
      </c>
      <c r="H1985" t="str">
        <f t="shared" si="61"/>
        <v/>
      </c>
      <c r="I1985" t="str">
        <f t="shared" si="61"/>
        <v/>
      </c>
      <c r="J1985" t="str">
        <f t="shared" si="62"/>
        <v/>
      </c>
    </row>
    <row r="1986" spans="1:10" x14ac:dyDescent="0.2">
      <c r="A1986" t="s">
        <v>1985</v>
      </c>
      <c r="B1986" t="s">
        <v>7054</v>
      </c>
      <c r="C1986" t="s">
        <v>1985</v>
      </c>
      <c r="D1986" t="s">
        <v>5087</v>
      </c>
      <c r="E1986" t="s">
        <v>5087</v>
      </c>
      <c r="G1986" t="str">
        <f t="shared" si="61"/>
        <v/>
      </c>
      <c r="H1986" t="str">
        <f t="shared" si="61"/>
        <v/>
      </c>
      <c r="I1986" t="str">
        <f t="shared" si="61"/>
        <v/>
      </c>
      <c r="J1986" t="str">
        <f t="shared" si="62"/>
        <v/>
      </c>
    </row>
    <row r="1987" spans="1:10" x14ac:dyDescent="0.2">
      <c r="A1987" t="s">
        <v>1986</v>
      </c>
      <c r="B1987" t="s">
        <v>7055</v>
      </c>
      <c r="C1987" t="s">
        <v>1986</v>
      </c>
      <c r="D1987">
        <v>2015</v>
      </c>
      <c r="E1987">
        <v>8</v>
      </c>
      <c r="G1987" t="str">
        <f t="shared" ref="G1987:I2050" si="63">IF(ISNUMBER(SEARCH(G$1,$B1987)),"Y","")</f>
        <v/>
      </c>
      <c r="H1987" t="str">
        <f t="shared" si="63"/>
        <v/>
      </c>
      <c r="I1987" t="str">
        <f t="shared" si="63"/>
        <v/>
      </c>
      <c r="J1987" t="str">
        <f t="shared" ref="J1987:J2050" si="64">IF(OR(I1987="Y",H1987="Y",G1987="Y"),"Y","")</f>
        <v/>
      </c>
    </row>
    <row r="1988" spans="1:10" x14ac:dyDescent="0.2">
      <c r="A1988" t="s">
        <v>1987</v>
      </c>
      <c r="B1988" t="s">
        <v>7056</v>
      </c>
      <c r="C1988" t="s">
        <v>1987</v>
      </c>
      <c r="D1988" t="s">
        <v>5087</v>
      </c>
      <c r="E1988" t="s">
        <v>5087</v>
      </c>
      <c r="G1988" t="str">
        <f t="shared" si="63"/>
        <v/>
      </c>
      <c r="H1988" t="str">
        <f t="shared" si="63"/>
        <v/>
      </c>
      <c r="I1988" t="str">
        <f t="shared" si="63"/>
        <v/>
      </c>
      <c r="J1988" t="str">
        <f t="shared" si="64"/>
        <v/>
      </c>
    </row>
    <row r="1989" spans="1:10" x14ac:dyDescent="0.2">
      <c r="A1989" t="s">
        <v>1988</v>
      </c>
      <c r="B1989" t="s">
        <v>7057</v>
      </c>
      <c r="C1989" t="s">
        <v>1988</v>
      </c>
      <c r="D1989">
        <v>2015</v>
      </c>
      <c r="E1989">
        <v>8</v>
      </c>
      <c r="G1989" t="str">
        <f t="shared" si="63"/>
        <v/>
      </c>
      <c r="H1989" t="str">
        <f t="shared" si="63"/>
        <v/>
      </c>
      <c r="I1989" t="str">
        <f t="shared" si="63"/>
        <v/>
      </c>
      <c r="J1989" t="str">
        <f t="shared" si="64"/>
        <v/>
      </c>
    </row>
    <row r="1990" spans="1:10" x14ac:dyDescent="0.2">
      <c r="A1990" t="s">
        <v>1989</v>
      </c>
      <c r="B1990" t="s">
        <v>7058</v>
      </c>
      <c r="C1990" t="s">
        <v>1989</v>
      </c>
      <c r="D1990" t="s">
        <v>5087</v>
      </c>
      <c r="E1990" t="s">
        <v>5087</v>
      </c>
      <c r="G1990" t="str">
        <f t="shared" si="63"/>
        <v/>
      </c>
      <c r="H1990" t="str">
        <f t="shared" si="63"/>
        <v/>
      </c>
      <c r="I1990" t="str">
        <f t="shared" si="63"/>
        <v/>
      </c>
      <c r="J1990" t="str">
        <f t="shared" si="64"/>
        <v/>
      </c>
    </row>
    <row r="1991" spans="1:10" x14ac:dyDescent="0.2">
      <c r="A1991" t="s">
        <v>1990</v>
      </c>
      <c r="B1991" t="s">
        <v>7059</v>
      </c>
      <c r="C1991" t="s">
        <v>1990</v>
      </c>
      <c r="D1991">
        <v>2015</v>
      </c>
      <c r="E1991">
        <v>7</v>
      </c>
      <c r="G1991" t="str">
        <f t="shared" si="63"/>
        <v/>
      </c>
      <c r="H1991" t="str">
        <f t="shared" si="63"/>
        <v/>
      </c>
      <c r="I1991" t="str">
        <f t="shared" si="63"/>
        <v/>
      </c>
      <c r="J1991" t="str">
        <f t="shared" si="64"/>
        <v/>
      </c>
    </row>
    <row r="1992" spans="1:10" x14ac:dyDescent="0.2">
      <c r="A1992" t="s">
        <v>1991</v>
      </c>
      <c r="B1992" t="s">
        <v>7060</v>
      </c>
      <c r="C1992" t="s">
        <v>1991</v>
      </c>
      <c r="D1992">
        <v>2015</v>
      </c>
      <c r="E1992">
        <v>7</v>
      </c>
      <c r="G1992" t="str">
        <f t="shared" si="63"/>
        <v/>
      </c>
      <c r="H1992" t="str">
        <f t="shared" si="63"/>
        <v/>
      </c>
      <c r="I1992" t="str">
        <f t="shared" si="63"/>
        <v/>
      </c>
      <c r="J1992" t="str">
        <f t="shared" si="64"/>
        <v/>
      </c>
    </row>
    <row r="1993" spans="1:10" x14ac:dyDescent="0.2">
      <c r="A1993" t="s">
        <v>1992</v>
      </c>
      <c r="B1993" t="s">
        <v>7061</v>
      </c>
      <c r="C1993" t="s">
        <v>1992</v>
      </c>
      <c r="D1993" t="s">
        <v>5087</v>
      </c>
      <c r="E1993" t="s">
        <v>5087</v>
      </c>
      <c r="G1993" t="str">
        <f t="shared" si="63"/>
        <v/>
      </c>
      <c r="H1993" t="str">
        <f t="shared" si="63"/>
        <v/>
      </c>
      <c r="I1993" t="str">
        <f t="shared" si="63"/>
        <v/>
      </c>
      <c r="J1993" t="str">
        <f t="shared" si="64"/>
        <v/>
      </c>
    </row>
    <row r="1994" spans="1:10" x14ac:dyDescent="0.2">
      <c r="A1994" t="s">
        <v>1993</v>
      </c>
      <c r="B1994" t="s">
        <v>7062</v>
      </c>
      <c r="C1994" t="s">
        <v>1993</v>
      </c>
      <c r="D1994">
        <v>2015</v>
      </c>
      <c r="E1994">
        <v>7</v>
      </c>
      <c r="G1994" t="str">
        <f t="shared" si="63"/>
        <v/>
      </c>
      <c r="H1994" t="str">
        <f t="shared" si="63"/>
        <v/>
      </c>
      <c r="I1994" t="str">
        <f t="shared" si="63"/>
        <v/>
      </c>
      <c r="J1994" t="str">
        <f t="shared" si="64"/>
        <v/>
      </c>
    </row>
    <row r="1995" spans="1:10" x14ac:dyDescent="0.2">
      <c r="A1995" t="s">
        <v>1994</v>
      </c>
      <c r="B1995" t="s">
        <v>7063</v>
      </c>
      <c r="C1995" t="s">
        <v>1994</v>
      </c>
      <c r="D1995">
        <v>2015</v>
      </c>
      <c r="E1995">
        <v>7</v>
      </c>
      <c r="G1995" t="str">
        <f t="shared" si="63"/>
        <v/>
      </c>
      <c r="H1995" t="str">
        <f t="shared" si="63"/>
        <v/>
      </c>
      <c r="I1995" t="str">
        <f t="shared" si="63"/>
        <v/>
      </c>
      <c r="J1995" t="str">
        <f t="shared" si="64"/>
        <v/>
      </c>
    </row>
    <row r="1996" spans="1:10" x14ac:dyDescent="0.2">
      <c r="A1996" t="s">
        <v>1995</v>
      </c>
      <c r="B1996" t="s">
        <v>7064</v>
      </c>
      <c r="C1996" t="s">
        <v>1995</v>
      </c>
      <c r="D1996">
        <v>2015</v>
      </c>
      <c r="E1996">
        <v>7</v>
      </c>
      <c r="F1996">
        <v>20</v>
      </c>
      <c r="G1996" t="str">
        <f t="shared" si="63"/>
        <v/>
      </c>
      <c r="H1996" t="str">
        <f t="shared" si="63"/>
        <v/>
      </c>
      <c r="I1996" t="str">
        <f t="shared" si="63"/>
        <v/>
      </c>
      <c r="J1996" t="str">
        <f t="shared" si="64"/>
        <v/>
      </c>
    </row>
    <row r="1997" spans="1:10" x14ac:dyDescent="0.2">
      <c r="A1997" t="s">
        <v>1996</v>
      </c>
      <c r="B1997" t="s">
        <v>7065</v>
      </c>
      <c r="C1997" t="s">
        <v>1996</v>
      </c>
      <c r="D1997">
        <v>2015</v>
      </c>
      <c r="E1997">
        <v>7</v>
      </c>
      <c r="G1997" t="str">
        <f t="shared" si="63"/>
        <v/>
      </c>
      <c r="H1997" t="str">
        <f t="shared" si="63"/>
        <v/>
      </c>
      <c r="I1997" t="str">
        <f t="shared" si="63"/>
        <v/>
      </c>
      <c r="J1997" t="str">
        <f t="shared" si="64"/>
        <v/>
      </c>
    </row>
    <row r="1998" spans="1:10" x14ac:dyDescent="0.2">
      <c r="A1998" t="s">
        <v>1997</v>
      </c>
      <c r="B1998" t="s">
        <v>7066</v>
      </c>
      <c r="C1998" t="s">
        <v>1997</v>
      </c>
      <c r="D1998">
        <v>2015</v>
      </c>
      <c r="E1998">
        <v>7</v>
      </c>
      <c r="G1998" t="str">
        <f t="shared" si="63"/>
        <v/>
      </c>
      <c r="H1998" t="str">
        <f t="shared" si="63"/>
        <v/>
      </c>
      <c r="I1998" t="str">
        <f t="shared" si="63"/>
        <v/>
      </c>
      <c r="J1998" t="str">
        <f t="shared" si="64"/>
        <v/>
      </c>
    </row>
    <row r="1999" spans="1:10" x14ac:dyDescent="0.2">
      <c r="A1999" t="s">
        <v>1998</v>
      </c>
      <c r="B1999" t="s">
        <v>7067</v>
      </c>
      <c r="C1999" t="s">
        <v>1998</v>
      </c>
      <c r="D1999" t="s">
        <v>5087</v>
      </c>
      <c r="E1999" t="s">
        <v>5087</v>
      </c>
      <c r="G1999" t="str">
        <f t="shared" si="63"/>
        <v/>
      </c>
      <c r="H1999" t="str">
        <f t="shared" si="63"/>
        <v/>
      </c>
      <c r="I1999" t="str">
        <f t="shared" si="63"/>
        <v/>
      </c>
      <c r="J1999" t="str">
        <f t="shared" si="64"/>
        <v/>
      </c>
    </row>
    <row r="2000" spans="1:10" x14ac:dyDescent="0.2">
      <c r="A2000" t="s">
        <v>1999</v>
      </c>
      <c r="B2000" t="s">
        <v>7068</v>
      </c>
      <c r="C2000" t="s">
        <v>1999</v>
      </c>
      <c r="D2000">
        <v>2015</v>
      </c>
      <c r="E2000">
        <v>7</v>
      </c>
      <c r="G2000" t="str">
        <f t="shared" si="63"/>
        <v/>
      </c>
      <c r="H2000" t="str">
        <f t="shared" si="63"/>
        <v/>
      </c>
      <c r="I2000" t="str">
        <f t="shared" si="63"/>
        <v/>
      </c>
      <c r="J2000" t="str">
        <f t="shared" si="64"/>
        <v/>
      </c>
    </row>
    <row r="2001" spans="1:10" x14ac:dyDescent="0.2">
      <c r="A2001" t="s">
        <v>2000</v>
      </c>
      <c r="B2001" t="s">
        <v>7069</v>
      </c>
      <c r="C2001" t="s">
        <v>2000</v>
      </c>
      <c r="D2001" t="s">
        <v>5087</v>
      </c>
      <c r="E2001" t="s">
        <v>5087</v>
      </c>
      <c r="G2001" t="str">
        <f t="shared" si="63"/>
        <v/>
      </c>
      <c r="H2001" t="str">
        <f t="shared" si="63"/>
        <v/>
      </c>
      <c r="I2001" t="str">
        <f t="shared" si="63"/>
        <v/>
      </c>
      <c r="J2001" t="str">
        <f t="shared" si="64"/>
        <v/>
      </c>
    </row>
    <row r="2002" spans="1:10" x14ac:dyDescent="0.2">
      <c r="A2002" t="s">
        <v>2001</v>
      </c>
      <c r="B2002" t="s">
        <v>7070</v>
      </c>
      <c r="C2002" t="s">
        <v>2001</v>
      </c>
      <c r="D2002">
        <v>2015</v>
      </c>
      <c r="E2002">
        <v>7</v>
      </c>
      <c r="G2002" t="str">
        <f t="shared" si="63"/>
        <v/>
      </c>
      <c r="H2002" t="str">
        <f t="shared" si="63"/>
        <v/>
      </c>
      <c r="I2002" t="str">
        <f t="shared" si="63"/>
        <v/>
      </c>
      <c r="J2002" t="str">
        <f t="shared" si="64"/>
        <v/>
      </c>
    </row>
    <row r="2003" spans="1:10" x14ac:dyDescent="0.2">
      <c r="A2003" t="s">
        <v>2002</v>
      </c>
      <c r="B2003" t="s">
        <v>7071</v>
      </c>
      <c r="C2003" t="s">
        <v>2002</v>
      </c>
      <c r="D2003">
        <v>2015</v>
      </c>
      <c r="E2003">
        <v>7</v>
      </c>
      <c r="G2003" t="str">
        <f t="shared" si="63"/>
        <v/>
      </c>
      <c r="H2003" t="str">
        <f t="shared" si="63"/>
        <v/>
      </c>
      <c r="I2003" t="str">
        <f t="shared" si="63"/>
        <v/>
      </c>
      <c r="J2003" t="str">
        <f t="shared" si="64"/>
        <v/>
      </c>
    </row>
    <row r="2004" spans="1:10" x14ac:dyDescent="0.2">
      <c r="A2004" t="s">
        <v>2003</v>
      </c>
      <c r="B2004" t="s">
        <v>7072</v>
      </c>
      <c r="C2004" t="s">
        <v>2003</v>
      </c>
      <c r="D2004">
        <v>2015</v>
      </c>
      <c r="E2004">
        <v>7</v>
      </c>
      <c r="G2004" t="str">
        <f t="shared" si="63"/>
        <v/>
      </c>
      <c r="H2004" t="str">
        <f t="shared" si="63"/>
        <v/>
      </c>
      <c r="I2004" t="str">
        <f t="shared" si="63"/>
        <v/>
      </c>
      <c r="J2004" t="str">
        <f t="shared" si="64"/>
        <v/>
      </c>
    </row>
    <row r="2005" spans="1:10" x14ac:dyDescent="0.2">
      <c r="A2005" t="s">
        <v>2004</v>
      </c>
      <c r="B2005" t="s">
        <v>7073</v>
      </c>
      <c r="C2005" t="s">
        <v>2004</v>
      </c>
      <c r="D2005">
        <v>2015</v>
      </c>
      <c r="E2005">
        <v>7</v>
      </c>
      <c r="G2005" t="str">
        <f t="shared" si="63"/>
        <v/>
      </c>
      <c r="H2005" t="str">
        <f t="shared" si="63"/>
        <v/>
      </c>
      <c r="I2005" t="str">
        <f t="shared" si="63"/>
        <v/>
      </c>
      <c r="J2005" t="str">
        <f t="shared" si="64"/>
        <v/>
      </c>
    </row>
    <row r="2006" spans="1:10" x14ac:dyDescent="0.2">
      <c r="A2006" t="s">
        <v>2005</v>
      </c>
      <c r="B2006" t="s">
        <v>7074</v>
      </c>
      <c r="C2006" t="s">
        <v>2005</v>
      </c>
      <c r="D2006">
        <v>2015</v>
      </c>
      <c r="E2006">
        <v>7</v>
      </c>
      <c r="F2006">
        <v>6</v>
      </c>
      <c r="G2006" t="str">
        <f t="shared" si="63"/>
        <v/>
      </c>
      <c r="H2006" t="str">
        <f t="shared" si="63"/>
        <v/>
      </c>
      <c r="I2006" t="str">
        <f t="shared" si="63"/>
        <v/>
      </c>
      <c r="J2006" t="str">
        <f t="shared" si="64"/>
        <v/>
      </c>
    </row>
    <row r="2007" spans="1:10" x14ac:dyDescent="0.2">
      <c r="A2007" t="s">
        <v>2006</v>
      </c>
      <c r="B2007" t="s">
        <v>7075</v>
      </c>
      <c r="C2007" t="s">
        <v>2006</v>
      </c>
      <c r="D2007">
        <v>2015</v>
      </c>
      <c r="E2007">
        <v>7</v>
      </c>
      <c r="G2007" t="str">
        <f t="shared" si="63"/>
        <v/>
      </c>
      <c r="H2007" t="str">
        <f t="shared" si="63"/>
        <v/>
      </c>
      <c r="I2007" t="str">
        <f t="shared" si="63"/>
        <v/>
      </c>
      <c r="J2007" t="str">
        <f t="shared" si="64"/>
        <v/>
      </c>
    </row>
    <row r="2008" spans="1:10" x14ac:dyDescent="0.2">
      <c r="A2008" t="s">
        <v>2007</v>
      </c>
      <c r="B2008" t="s">
        <v>7076</v>
      </c>
      <c r="C2008" t="s">
        <v>2007</v>
      </c>
      <c r="D2008">
        <v>2015</v>
      </c>
      <c r="E2008">
        <v>7</v>
      </c>
      <c r="G2008" t="str">
        <f t="shared" si="63"/>
        <v/>
      </c>
      <c r="H2008" t="str">
        <f t="shared" si="63"/>
        <v/>
      </c>
      <c r="I2008" t="str">
        <f t="shared" si="63"/>
        <v/>
      </c>
      <c r="J2008" t="str">
        <f t="shared" si="64"/>
        <v/>
      </c>
    </row>
    <row r="2009" spans="1:10" x14ac:dyDescent="0.2">
      <c r="A2009" t="s">
        <v>2008</v>
      </c>
      <c r="B2009" t="s">
        <v>7077</v>
      </c>
      <c r="C2009" t="s">
        <v>2008</v>
      </c>
      <c r="D2009">
        <v>2015</v>
      </c>
      <c r="E2009">
        <v>7</v>
      </c>
      <c r="G2009" t="str">
        <f t="shared" si="63"/>
        <v/>
      </c>
      <c r="H2009" t="str">
        <f t="shared" si="63"/>
        <v/>
      </c>
      <c r="I2009" t="str">
        <f t="shared" si="63"/>
        <v/>
      </c>
      <c r="J2009" t="str">
        <f t="shared" si="64"/>
        <v/>
      </c>
    </row>
    <row r="2010" spans="1:10" x14ac:dyDescent="0.2">
      <c r="A2010" t="s">
        <v>2009</v>
      </c>
      <c r="B2010" t="s">
        <v>7078</v>
      </c>
      <c r="C2010" t="s">
        <v>2009</v>
      </c>
      <c r="D2010">
        <v>2015</v>
      </c>
      <c r="E2010">
        <v>6</v>
      </c>
      <c r="G2010" t="str">
        <f t="shared" si="63"/>
        <v/>
      </c>
      <c r="H2010" t="str">
        <f t="shared" si="63"/>
        <v/>
      </c>
      <c r="I2010" t="str">
        <f t="shared" si="63"/>
        <v/>
      </c>
      <c r="J2010" t="str">
        <f t="shared" si="64"/>
        <v/>
      </c>
    </row>
    <row r="2011" spans="1:10" x14ac:dyDescent="0.2">
      <c r="A2011" t="s">
        <v>2010</v>
      </c>
      <c r="B2011" t="s">
        <v>7079</v>
      </c>
      <c r="C2011" t="s">
        <v>2010</v>
      </c>
      <c r="D2011">
        <v>2015</v>
      </c>
      <c r="E2011">
        <v>6</v>
      </c>
      <c r="G2011" t="str">
        <f t="shared" si="63"/>
        <v/>
      </c>
      <c r="H2011" t="str">
        <f t="shared" si="63"/>
        <v/>
      </c>
      <c r="I2011" t="str">
        <f t="shared" si="63"/>
        <v/>
      </c>
      <c r="J2011" t="str">
        <f t="shared" si="64"/>
        <v/>
      </c>
    </row>
    <row r="2012" spans="1:10" x14ac:dyDescent="0.2">
      <c r="A2012" t="s">
        <v>2011</v>
      </c>
      <c r="B2012" t="s">
        <v>7080</v>
      </c>
      <c r="C2012" t="s">
        <v>2011</v>
      </c>
      <c r="D2012" t="s">
        <v>5087</v>
      </c>
      <c r="E2012" t="s">
        <v>5087</v>
      </c>
      <c r="G2012" t="str">
        <f t="shared" si="63"/>
        <v/>
      </c>
      <c r="H2012" t="str">
        <f t="shared" si="63"/>
        <v/>
      </c>
      <c r="I2012" t="str">
        <f t="shared" si="63"/>
        <v/>
      </c>
      <c r="J2012" t="str">
        <f t="shared" si="64"/>
        <v/>
      </c>
    </row>
    <row r="2013" spans="1:10" x14ac:dyDescent="0.2">
      <c r="A2013" t="s">
        <v>2012</v>
      </c>
      <c r="B2013" t="s">
        <v>7081</v>
      </c>
      <c r="C2013" t="s">
        <v>2012</v>
      </c>
      <c r="D2013" t="s">
        <v>5087</v>
      </c>
      <c r="E2013" t="s">
        <v>5087</v>
      </c>
      <c r="G2013" t="str">
        <f t="shared" si="63"/>
        <v/>
      </c>
      <c r="H2013" t="str">
        <f t="shared" si="63"/>
        <v/>
      </c>
      <c r="I2013" t="str">
        <f t="shared" si="63"/>
        <v/>
      </c>
      <c r="J2013" t="str">
        <f t="shared" si="64"/>
        <v/>
      </c>
    </row>
    <row r="2014" spans="1:10" x14ac:dyDescent="0.2">
      <c r="A2014" t="s">
        <v>2013</v>
      </c>
      <c r="B2014" t="s">
        <v>7082</v>
      </c>
      <c r="C2014" t="s">
        <v>2013</v>
      </c>
      <c r="D2014" t="s">
        <v>5087</v>
      </c>
      <c r="E2014" t="s">
        <v>5087</v>
      </c>
      <c r="G2014" t="str">
        <f t="shared" si="63"/>
        <v/>
      </c>
      <c r="H2014" t="str">
        <f t="shared" si="63"/>
        <v/>
      </c>
      <c r="I2014" t="str">
        <f t="shared" si="63"/>
        <v/>
      </c>
      <c r="J2014" t="str">
        <f t="shared" si="64"/>
        <v/>
      </c>
    </row>
    <row r="2015" spans="1:10" x14ac:dyDescent="0.2">
      <c r="A2015" t="s">
        <v>2014</v>
      </c>
      <c r="B2015" t="s">
        <v>7083</v>
      </c>
      <c r="C2015" t="s">
        <v>2014</v>
      </c>
      <c r="D2015">
        <v>2015</v>
      </c>
      <c r="E2015">
        <v>6</v>
      </c>
      <c r="G2015" t="str">
        <f t="shared" si="63"/>
        <v/>
      </c>
      <c r="H2015" t="str">
        <f t="shared" si="63"/>
        <v/>
      </c>
      <c r="I2015" t="str">
        <f t="shared" si="63"/>
        <v/>
      </c>
      <c r="J2015" t="str">
        <f t="shared" si="64"/>
        <v/>
      </c>
    </row>
    <row r="2016" spans="1:10" x14ac:dyDescent="0.2">
      <c r="A2016" t="s">
        <v>2015</v>
      </c>
      <c r="B2016" t="s">
        <v>7084</v>
      </c>
      <c r="C2016" t="s">
        <v>2015</v>
      </c>
      <c r="D2016">
        <v>2015</v>
      </c>
      <c r="E2016">
        <v>6</v>
      </c>
      <c r="G2016" t="str">
        <f t="shared" si="63"/>
        <v/>
      </c>
      <c r="H2016" t="str">
        <f t="shared" si="63"/>
        <v/>
      </c>
      <c r="I2016" t="str">
        <f t="shared" si="63"/>
        <v/>
      </c>
      <c r="J2016" t="str">
        <f t="shared" si="64"/>
        <v/>
      </c>
    </row>
    <row r="2017" spans="1:10" x14ac:dyDescent="0.2">
      <c r="A2017" t="s">
        <v>2016</v>
      </c>
      <c r="B2017" t="s">
        <v>7085</v>
      </c>
      <c r="C2017" t="s">
        <v>2016</v>
      </c>
      <c r="D2017">
        <v>2015</v>
      </c>
      <c r="E2017">
        <v>6</v>
      </c>
      <c r="F2017">
        <v>22</v>
      </c>
      <c r="G2017" t="str">
        <f t="shared" si="63"/>
        <v/>
      </c>
      <c r="H2017" t="str">
        <f t="shared" si="63"/>
        <v/>
      </c>
      <c r="I2017" t="str">
        <f t="shared" si="63"/>
        <v/>
      </c>
      <c r="J2017" t="str">
        <f t="shared" si="64"/>
        <v/>
      </c>
    </row>
    <row r="2018" spans="1:10" x14ac:dyDescent="0.2">
      <c r="A2018" t="s">
        <v>2017</v>
      </c>
      <c r="B2018" t="s">
        <v>7086</v>
      </c>
      <c r="C2018" t="s">
        <v>2017</v>
      </c>
      <c r="D2018">
        <v>2015</v>
      </c>
      <c r="E2018">
        <v>6</v>
      </c>
      <c r="G2018" t="str">
        <f t="shared" si="63"/>
        <v/>
      </c>
      <c r="H2018" t="str">
        <f t="shared" si="63"/>
        <v/>
      </c>
      <c r="I2018" t="str">
        <f t="shared" si="63"/>
        <v/>
      </c>
      <c r="J2018" t="str">
        <f t="shared" si="64"/>
        <v/>
      </c>
    </row>
    <row r="2019" spans="1:10" x14ac:dyDescent="0.2">
      <c r="A2019" t="s">
        <v>2018</v>
      </c>
      <c r="B2019" t="s">
        <v>7087</v>
      </c>
      <c r="C2019" t="s">
        <v>2018</v>
      </c>
      <c r="D2019" t="s">
        <v>5087</v>
      </c>
      <c r="E2019" t="s">
        <v>5087</v>
      </c>
      <c r="G2019" t="str">
        <f t="shared" si="63"/>
        <v/>
      </c>
      <c r="H2019" t="str">
        <f t="shared" si="63"/>
        <v/>
      </c>
      <c r="I2019" t="str">
        <f t="shared" si="63"/>
        <v/>
      </c>
      <c r="J2019" t="str">
        <f t="shared" si="64"/>
        <v/>
      </c>
    </row>
    <row r="2020" spans="1:10" x14ac:dyDescent="0.2">
      <c r="A2020" t="s">
        <v>2019</v>
      </c>
      <c r="B2020" t="s">
        <v>7088</v>
      </c>
      <c r="C2020" t="s">
        <v>2019</v>
      </c>
      <c r="D2020">
        <v>2015</v>
      </c>
      <c r="E2020">
        <v>6</v>
      </c>
      <c r="G2020" t="str">
        <f t="shared" si="63"/>
        <v/>
      </c>
      <c r="H2020" t="str">
        <f t="shared" si="63"/>
        <v/>
      </c>
      <c r="I2020" t="str">
        <f t="shared" si="63"/>
        <v/>
      </c>
      <c r="J2020" t="str">
        <f t="shared" si="64"/>
        <v/>
      </c>
    </row>
    <row r="2021" spans="1:10" x14ac:dyDescent="0.2">
      <c r="A2021" t="s">
        <v>2020</v>
      </c>
      <c r="B2021" t="s">
        <v>7089</v>
      </c>
      <c r="C2021" t="s">
        <v>2020</v>
      </c>
      <c r="D2021">
        <v>2015</v>
      </c>
      <c r="E2021">
        <v>6</v>
      </c>
      <c r="G2021" t="str">
        <f t="shared" si="63"/>
        <v/>
      </c>
      <c r="H2021" t="str">
        <f t="shared" si="63"/>
        <v/>
      </c>
      <c r="I2021" t="str">
        <f t="shared" si="63"/>
        <v/>
      </c>
      <c r="J2021" t="str">
        <f t="shared" si="64"/>
        <v/>
      </c>
    </row>
    <row r="2022" spans="1:10" x14ac:dyDescent="0.2">
      <c r="A2022" t="s">
        <v>2021</v>
      </c>
      <c r="B2022" t="s">
        <v>7090</v>
      </c>
      <c r="C2022" t="s">
        <v>2021</v>
      </c>
      <c r="D2022">
        <v>2015</v>
      </c>
      <c r="E2022">
        <v>6</v>
      </c>
      <c r="G2022" t="str">
        <f t="shared" si="63"/>
        <v/>
      </c>
      <c r="H2022" t="str">
        <f t="shared" si="63"/>
        <v/>
      </c>
      <c r="I2022" t="str">
        <f t="shared" si="63"/>
        <v/>
      </c>
      <c r="J2022" t="str">
        <f t="shared" si="64"/>
        <v/>
      </c>
    </row>
    <row r="2023" spans="1:10" x14ac:dyDescent="0.2">
      <c r="A2023" t="s">
        <v>2022</v>
      </c>
      <c r="B2023" t="s">
        <v>7091</v>
      </c>
      <c r="C2023" t="s">
        <v>2022</v>
      </c>
      <c r="D2023" t="s">
        <v>5087</v>
      </c>
      <c r="E2023" t="s">
        <v>5087</v>
      </c>
      <c r="G2023" t="str">
        <f t="shared" si="63"/>
        <v/>
      </c>
      <c r="H2023" t="str">
        <f t="shared" si="63"/>
        <v/>
      </c>
      <c r="I2023" t="str">
        <f t="shared" si="63"/>
        <v/>
      </c>
      <c r="J2023" t="str">
        <f t="shared" si="64"/>
        <v/>
      </c>
    </row>
    <row r="2024" spans="1:10" x14ac:dyDescent="0.2">
      <c r="A2024" t="s">
        <v>2023</v>
      </c>
      <c r="B2024" t="s">
        <v>7092</v>
      </c>
      <c r="C2024" t="s">
        <v>2023</v>
      </c>
      <c r="D2024" t="s">
        <v>5087</v>
      </c>
      <c r="E2024" t="s">
        <v>5087</v>
      </c>
      <c r="G2024" t="str">
        <f t="shared" si="63"/>
        <v/>
      </c>
      <c r="H2024" t="str">
        <f t="shared" si="63"/>
        <v/>
      </c>
      <c r="I2024" t="str">
        <f t="shared" si="63"/>
        <v/>
      </c>
      <c r="J2024" t="str">
        <f t="shared" si="64"/>
        <v/>
      </c>
    </row>
    <row r="2025" spans="1:10" x14ac:dyDescent="0.2">
      <c r="A2025" t="s">
        <v>2024</v>
      </c>
      <c r="B2025" t="s">
        <v>7093</v>
      </c>
      <c r="C2025" t="s">
        <v>2024</v>
      </c>
      <c r="D2025">
        <v>2015</v>
      </c>
      <c r="E2025">
        <v>6</v>
      </c>
      <c r="G2025" t="str">
        <f t="shared" si="63"/>
        <v/>
      </c>
      <c r="H2025" t="str">
        <f t="shared" si="63"/>
        <v/>
      </c>
      <c r="I2025" t="str">
        <f t="shared" si="63"/>
        <v/>
      </c>
      <c r="J2025" t="str">
        <f t="shared" si="64"/>
        <v/>
      </c>
    </row>
    <row r="2026" spans="1:10" x14ac:dyDescent="0.2">
      <c r="A2026" t="s">
        <v>2025</v>
      </c>
      <c r="B2026" t="s">
        <v>7094</v>
      </c>
      <c r="C2026" t="s">
        <v>2025</v>
      </c>
      <c r="D2026">
        <v>2015</v>
      </c>
      <c r="E2026">
        <v>6</v>
      </c>
      <c r="G2026" t="str">
        <f t="shared" si="63"/>
        <v/>
      </c>
      <c r="H2026" t="str">
        <f t="shared" si="63"/>
        <v/>
      </c>
      <c r="I2026" t="str">
        <f t="shared" si="63"/>
        <v/>
      </c>
      <c r="J2026" t="str">
        <f t="shared" si="64"/>
        <v/>
      </c>
    </row>
    <row r="2027" spans="1:10" x14ac:dyDescent="0.2">
      <c r="A2027" t="s">
        <v>2026</v>
      </c>
      <c r="B2027" t="s">
        <v>7095</v>
      </c>
      <c r="C2027" t="s">
        <v>2026</v>
      </c>
      <c r="D2027" t="s">
        <v>5087</v>
      </c>
      <c r="E2027" t="s">
        <v>5087</v>
      </c>
      <c r="G2027" t="str">
        <f t="shared" si="63"/>
        <v/>
      </c>
      <c r="H2027" t="str">
        <f t="shared" si="63"/>
        <v/>
      </c>
      <c r="I2027" t="str">
        <f t="shared" si="63"/>
        <v/>
      </c>
      <c r="J2027" t="str">
        <f t="shared" si="64"/>
        <v/>
      </c>
    </row>
    <row r="2028" spans="1:10" x14ac:dyDescent="0.2">
      <c r="A2028" t="s">
        <v>2027</v>
      </c>
      <c r="B2028" t="s">
        <v>7096</v>
      </c>
      <c r="C2028" t="s">
        <v>2027</v>
      </c>
      <c r="D2028">
        <v>2015</v>
      </c>
      <c r="E2028">
        <v>6</v>
      </c>
      <c r="G2028" t="str">
        <f t="shared" si="63"/>
        <v/>
      </c>
      <c r="H2028" t="str">
        <f t="shared" si="63"/>
        <v/>
      </c>
      <c r="I2028" t="str">
        <f t="shared" si="63"/>
        <v/>
      </c>
      <c r="J2028" t="str">
        <f t="shared" si="64"/>
        <v/>
      </c>
    </row>
    <row r="2029" spans="1:10" x14ac:dyDescent="0.2">
      <c r="A2029" t="s">
        <v>2028</v>
      </c>
      <c r="B2029" t="s">
        <v>7097</v>
      </c>
      <c r="C2029" t="s">
        <v>2028</v>
      </c>
      <c r="D2029">
        <v>2015</v>
      </c>
      <c r="E2029">
        <v>6</v>
      </c>
      <c r="G2029" t="str">
        <f t="shared" si="63"/>
        <v/>
      </c>
      <c r="H2029" t="str">
        <f t="shared" si="63"/>
        <v/>
      </c>
      <c r="I2029" t="str">
        <f t="shared" si="63"/>
        <v/>
      </c>
      <c r="J2029" t="str">
        <f t="shared" si="64"/>
        <v/>
      </c>
    </row>
    <row r="2030" spans="1:10" x14ac:dyDescent="0.2">
      <c r="A2030" t="s">
        <v>2029</v>
      </c>
      <c r="B2030" t="s">
        <v>7098</v>
      </c>
      <c r="C2030" t="s">
        <v>2029</v>
      </c>
      <c r="D2030" t="s">
        <v>5087</v>
      </c>
      <c r="E2030" t="s">
        <v>5087</v>
      </c>
      <c r="G2030" t="str">
        <f t="shared" si="63"/>
        <v/>
      </c>
      <c r="H2030" t="str">
        <f t="shared" si="63"/>
        <v/>
      </c>
      <c r="I2030" t="str">
        <f t="shared" si="63"/>
        <v/>
      </c>
      <c r="J2030" t="str">
        <f t="shared" si="64"/>
        <v/>
      </c>
    </row>
    <row r="2031" spans="1:10" x14ac:dyDescent="0.2">
      <c r="A2031" t="s">
        <v>2030</v>
      </c>
      <c r="B2031" t="s">
        <v>7099</v>
      </c>
      <c r="C2031" t="s">
        <v>2030</v>
      </c>
      <c r="D2031">
        <v>2015</v>
      </c>
      <c r="E2031">
        <v>6</v>
      </c>
      <c r="G2031" t="str">
        <f t="shared" si="63"/>
        <v/>
      </c>
      <c r="H2031" t="str">
        <f t="shared" si="63"/>
        <v/>
      </c>
      <c r="I2031" t="str">
        <f t="shared" si="63"/>
        <v/>
      </c>
      <c r="J2031" t="str">
        <f t="shared" si="64"/>
        <v/>
      </c>
    </row>
    <row r="2032" spans="1:10" x14ac:dyDescent="0.2">
      <c r="A2032" t="s">
        <v>2031</v>
      </c>
      <c r="B2032" t="s">
        <v>7100</v>
      </c>
      <c r="C2032" t="s">
        <v>2031</v>
      </c>
      <c r="D2032" t="s">
        <v>5087</v>
      </c>
      <c r="E2032" t="s">
        <v>5087</v>
      </c>
      <c r="G2032" t="str">
        <f t="shared" si="63"/>
        <v/>
      </c>
      <c r="H2032" t="str">
        <f t="shared" si="63"/>
        <v/>
      </c>
      <c r="I2032" t="str">
        <f t="shared" si="63"/>
        <v/>
      </c>
      <c r="J2032" t="str">
        <f t="shared" si="64"/>
        <v/>
      </c>
    </row>
    <row r="2033" spans="1:10" x14ac:dyDescent="0.2">
      <c r="A2033" t="s">
        <v>2032</v>
      </c>
      <c r="B2033" t="s">
        <v>7101</v>
      </c>
      <c r="C2033" t="s">
        <v>2032</v>
      </c>
      <c r="D2033" t="s">
        <v>5087</v>
      </c>
      <c r="E2033" t="s">
        <v>5087</v>
      </c>
      <c r="G2033" t="str">
        <f t="shared" si="63"/>
        <v/>
      </c>
      <c r="H2033" t="str">
        <f t="shared" si="63"/>
        <v/>
      </c>
      <c r="I2033" t="str">
        <f t="shared" si="63"/>
        <v/>
      </c>
      <c r="J2033" t="str">
        <f t="shared" si="64"/>
        <v/>
      </c>
    </row>
    <row r="2034" spans="1:10" x14ac:dyDescent="0.2">
      <c r="A2034" t="s">
        <v>2033</v>
      </c>
      <c r="B2034" t="s">
        <v>7102</v>
      </c>
      <c r="C2034" t="s">
        <v>2033</v>
      </c>
      <c r="D2034">
        <v>2015</v>
      </c>
      <c r="E2034">
        <v>5</v>
      </c>
      <c r="G2034" t="str">
        <f t="shared" si="63"/>
        <v/>
      </c>
      <c r="H2034" t="str">
        <f t="shared" si="63"/>
        <v/>
      </c>
      <c r="I2034" t="str">
        <f t="shared" si="63"/>
        <v/>
      </c>
      <c r="J2034" t="str">
        <f t="shared" si="64"/>
        <v/>
      </c>
    </row>
    <row r="2035" spans="1:10" x14ac:dyDescent="0.2">
      <c r="A2035" t="s">
        <v>2034</v>
      </c>
      <c r="B2035" t="s">
        <v>7103</v>
      </c>
      <c r="C2035" t="s">
        <v>2034</v>
      </c>
      <c r="D2035" t="s">
        <v>5087</v>
      </c>
      <c r="E2035" t="s">
        <v>5087</v>
      </c>
      <c r="G2035" t="str">
        <f t="shared" si="63"/>
        <v/>
      </c>
      <c r="H2035" t="str">
        <f t="shared" si="63"/>
        <v/>
      </c>
      <c r="I2035" t="str">
        <f t="shared" si="63"/>
        <v/>
      </c>
      <c r="J2035" t="str">
        <f t="shared" si="64"/>
        <v/>
      </c>
    </row>
    <row r="2036" spans="1:10" x14ac:dyDescent="0.2">
      <c r="A2036" t="s">
        <v>2035</v>
      </c>
      <c r="B2036" t="s">
        <v>7104</v>
      </c>
      <c r="C2036" t="s">
        <v>2035</v>
      </c>
      <c r="D2036" t="s">
        <v>5087</v>
      </c>
      <c r="E2036" t="s">
        <v>5087</v>
      </c>
      <c r="G2036" t="str">
        <f t="shared" si="63"/>
        <v/>
      </c>
      <c r="H2036" t="str">
        <f t="shared" si="63"/>
        <v/>
      </c>
      <c r="I2036" t="str">
        <f t="shared" si="63"/>
        <v/>
      </c>
      <c r="J2036" t="str">
        <f t="shared" si="64"/>
        <v/>
      </c>
    </row>
    <row r="2037" spans="1:10" x14ac:dyDescent="0.2">
      <c r="A2037" t="s">
        <v>2036</v>
      </c>
      <c r="B2037" t="s">
        <v>7105</v>
      </c>
      <c r="C2037" t="s">
        <v>2036</v>
      </c>
      <c r="D2037" t="s">
        <v>5087</v>
      </c>
      <c r="E2037" t="s">
        <v>5087</v>
      </c>
      <c r="G2037" t="str">
        <f t="shared" si="63"/>
        <v/>
      </c>
      <c r="H2037" t="str">
        <f t="shared" si="63"/>
        <v/>
      </c>
      <c r="I2037" t="str">
        <f t="shared" si="63"/>
        <v/>
      </c>
      <c r="J2037" t="str">
        <f t="shared" si="64"/>
        <v/>
      </c>
    </row>
    <row r="2038" spans="1:10" x14ac:dyDescent="0.2">
      <c r="A2038" t="s">
        <v>2037</v>
      </c>
      <c r="B2038" t="s">
        <v>7106</v>
      </c>
      <c r="C2038" t="s">
        <v>2037</v>
      </c>
      <c r="D2038">
        <v>2015</v>
      </c>
      <c r="E2038">
        <v>5</v>
      </c>
      <c r="G2038" t="str">
        <f t="shared" si="63"/>
        <v/>
      </c>
      <c r="H2038" t="str">
        <f t="shared" si="63"/>
        <v/>
      </c>
      <c r="I2038" t="str">
        <f t="shared" si="63"/>
        <v/>
      </c>
      <c r="J2038" t="str">
        <f t="shared" si="64"/>
        <v/>
      </c>
    </row>
    <row r="2039" spans="1:10" x14ac:dyDescent="0.2">
      <c r="A2039" t="s">
        <v>2038</v>
      </c>
      <c r="B2039" t="s">
        <v>7107</v>
      </c>
      <c r="C2039" t="s">
        <v>2038</v>
      </c>
      <c r="D2039">
        <v>2015</v>
      </c>
      <c r="E2039">
        <v>5</v>
      </c>
      <c r="G2039" t="str">
        <f t="shared" si="63"/>
        <v/>
      </c>
      <c r="H2039" t="str">
        <f t="shared" si="63"/>
        <v/>
      </c>
      <c r="I2039" t="str">
        <f t="shared" si="63"/>
        <v/>
      </c>
      <c r="J2039" t="str">
        <f t="shared" si="64"/>
        <v/>
      </c>
    </row>
    <row r="2040" spans="1:10" x14ac:dyDescent="0.2">
      <c r="A2040" t="s">
        <v>2039</v>
      </c>
      <c r="B2040" t="s">
        <v>7108</v>
      </c>
      <c r="C2040" t="s">
        <v>2039</v>
      </c>
      <c r="D2040" t="s">
        <v>5087</v>
      </c>
      <c r="E2040" t="s">
        <v>5087</v>
      </c>
      <c r="G2040" t="str">
        <f t="shared" si="63"/>
        <v/>
      </c>
      <c r="H2040" t="str">
        <f t="shared" si="63"/>
        <v/>
      </c>
      <c r="I2040" t="str">
        <f t="shared" si="63"/>
        <v/>
      </c>
      <c r="J2040" t="str">
        <f t="shared" si="64"/>
        <v/>
      </c>
    </row>
    <row r="2041" spans="1:10" x14ac:dyDescent="0.2">
      <c r="A2041" t="s">
        <v>2040</v>
      </c>
      <c r="B2041" t="s">
        <v>7109</v>
      </c>
      <c r="C2041" t="s">
        <v>2040</v>
      </c>
      <c r="D2041">
        <v>2015</v>
      </c>
      <c r="E2041">
        <v>5</v>
      </c>
      <c r="G2041" t="str">
        <f t="shared" si="63"/>
        <v/>
      </c>
      <c r="H2041" t="str">
        <f t="shared" si="63"/>
        <v/>
      </c>
      <c r="I2041" t="str">
        <f t="shared" si="63"/>
        <v/>
      </c>
      <c r="J2041" t="str">
        <f t="shared" si="64"/>
        <v/>
      </c>
    </row>
    <row r="2042" spans="1:10" x14ac:dyDescent="0.2">
      <c r="A2042" t="s">
        <v>2041</v>
      </c>
      <c r="B2042" t="s">
        <v>7110</v>
      </c>
      <c r="C2042" t="s">
        <v>2041</v>
      </c>
      <c r="D2042">
        <v>2015</v>
      </c>
      <c r="E2042">
        <v>5</v>
      </c>
      <c r="G2042" t="str">
        <f t="shared" si="63"/>
        <v/>
      </c>
      <c r="H2042" t="str">
        <f t="shared" si="63"/>
        <v/>
      </c>
      <c r="I2042" t="str">
        <f t="shared" si="63"/>
        <v/>
      </c>
      <c r="J2042" t="str">
        <f t="shared" si="64"/>
        <v/>
      </c>
    </row>
    <row r="2043" spans="1:10" x14ac:dyDescent="0.2">
      <c r="A2043" t="s">
        <v>2042</v>
      </c>
      <c r="B2043" t="s">
        <v>7111</v>
      </c>
      <c r="C2043" t="s">
        <v>2042</v>
      </c>
      <c r="D2043">
        <v>2015</v>
      </c>
      <c r="E2043">
        <v>5</v>
      </c>
      <c r="G2043" t="str">
        <f t="shared" si="63"/>
        <v/>
      </c>
      <c r="H2043" t="str">
        <f t="shared" si="63"/>
        <v/>
      </c>
      <c r="I2043" t="str">
        <f t="shared" si="63"/>
        <v/>
      </c>
      <c r="J2043" t="str">
        <f t="shared" si="64"/>
        <v/>
      </c>
    </row>
    <row r="2044" spans="1:10" x14ac:dyDescent="0.2">
      <c r="A2044" t="s">
        <v>2043</v>
      </c>
      <c r="B2044" t="s">
        <v>7112</v>
      </c>
      <c r="C2044" t="s">
        <v>2043</v>
      </c>
      <c r="D2044" t="s">
        <v>5087</v>
      </c>
      <c r="E2044" t="s">
        <v>5087</v>
      </c>
      <c r="G2044" t="str">
        <f t="shared" si="63"/>
        <v/>
      </c>
      <c r="H2044" t="str">
        <f t="shared" si="63"/>
        <v/>
      </c>
      <c r="I2044" t="str">
        <f t="shared" si="63"/>
        <v/>
      </c>
      <c r="J2044" t="str">
        <f t="shared" si="64"/>
        <v/>
      </c>
    </row>
    <row r="2045" spans="1:10" x14ac:dyDescent="0.2">
      <c r="A2045" t="s">
        <v>2044</v>
      </c>
      <c r="B2045" t="s">
        <v>7113</v>
      </c>
      <c r="C2045" t="s">
        <v>2044</v>
      </c>
      <c r="D2045">
        <v>2015</v>
      </c>
      <c r="E2045">
        <v>5</v>
      </c>
      <c r="F2045">
        <v>18</v>
      </c>
      <c r="G2045" t="str">
        <f t="shared" si="63"/>
        <v/>
      </c>
      <c r="H2045" t="str">
        <f t="shared" si="63"/>
        <v/>
      </c>
      <c r="I2045" t="str">
        <f t="shared" si="63"/>
        <v/>
      </c>
      <c r="J2045" t="str">
        <f t="shared" si="64"/>
        <v/>
      </c>
    </row>
    <row r="2046" spans="1:10" x14ac:dyDescent="0.2">
      <c r="A2046" t="s">
        <v>2045</v>
      </c>
      <c r="B2046" t="s">
        <v>7114</v>
      </c>
      <c r="C2046" t="s">
        <v>2045</v>
      </c>
      <c r="D2046" t="s">
        <v>5087</v>
      </c>
      <c r="E2046" t="s">
        <v>5087</v>
      </c>
      <c r="G2046" t="str">
        <f t="shared" si="63"/>
        <v/>
      </c>
      <c r="H2046" t="str">
        <f t="shared" si="63"/>
        <v/>
      </c>
      <c r="I2046" t="str">
        <f t="shared" si="63"/>
        <v/>
      </c>
      <c r="J2046" t="str">
        <f t="shared" si="64"/>
        <v/>
      </c>
    </row>
    <row r="2047" spans="1:10" x14ac:dyDescent="0.2">
      <c r="A2047" t="s">
        <v>2046</v>
      </c>
      <c r="B2047" t="s">
        <v>7115</v>
      </c>
      <c r="C2047" t="s">
        <v>2046</v>
      </c>
      <c r="D2047">
        <v>2015</v>
      </c>
      <c r="E2047">
        <v>5</v>
      </c>
      <c r="G2047" t="str">
        <f t="shared" si="63"/>
        <v/>
      </c>
      <c r="H2047" t="str">
        <f t="shared" si="63"/>
        <v/>
      </c>
      <c r="I2047" t="str">
        <f t="shared" si="63"/>
        <v/>
      </c>
      <c r="J2047" t="str">
        <f t="shared" si="64"/>
        <v/>
      </c>
    </row>
    <row r="2048" spans="1:10" x14ac:dyDescent="0.2">
      <c r="A2048" t="s">
        <v>2047</v>
      </c>
      <c r="B2048" t="s">
        <v>7116</v>
      </c>
      <c r="C2048" t="s">
        <v>2047</v>
      </c>
      <c r="D2048">
        <v>2015</v>
      </c>
      <c r="E2048">
        <v>5</v>
      </c>
      <c r="G2048" t="str">
        <f t="shared" si="63"/>
        <v/>
      </c>
      <c r="H2048" t="str">
        <f t="shared" si="63"/>
        <v/>
      </c>
      <c r="I2048" t="str">
        <f t="shared" si="63"/>
        <v/>
      </c>
      <c r="J2048" t="str">
        <f t="shared" si="64"/>
        <v/>
      </c>
    </row>
    <row r="2049" spans="1:10" x14ac:dyDescent="0.2">
      <c r="A2049" t="s">
        <v>2048</v>
      </c>
      <c r="B2049" t="s">
        <v>7117</v>
      </c>
      <c r="C2049" t="s">
        <v>2048</v>
      </c>
      <c r="D2049" t="s">
        <v>5087</v>
      </c>
      <c r="E2049" t="s">
        <v>5087</v>
      </c>
      <c r="G2049" t="str">
        <f t="shared" si="63"/>
        <v/>
      </c>
      <c r="H2049" t="str">
        <f t="shared" si="63"/>
        <v/>
      </c>
      <c r="I2049" t="str">
        <f t="shared" si="63"/>
        <v/>
      </c>
      <c r="J2049" t="str">
        <f t="shared" si="64"/>
        <v/>
      </c>
    </row>
    <row r="2050" spans="1:10" x14ac:dyDescent="0.2">
      <c r="A2050" t="s">
        <v>2049</v>
      </c>
      <c r="B2050" t="s">
        <v>7118</v>
      </c>
      <c r="C2050" t="s">
        <v>2049</v>
      </c>
      <c r="D2050" t="s">
        <v>5087</v>
      </c>
      <c r="E2050" t="s">
        <v>5087</v>
      </c>
      <c r="G2050" t="str">
        <f t="shared" si="63"/>
        <v/>
      </c>
      <c r="H2050" t="str">
        <f t="shared" si="63"/>
        <v/>
      </c>
      <c r="I2050" t="str">
        <f t="shared" si="63"/>
        <v/>
      </c>
      <c r="J2050" t="str">
        <f t="shared" si="64"/>
        <v/>
      </c>
    </row>
    <row r="2051" spans="1:10" x14ac:dyDescent="0.2">
      <c r="A2051" t="s">
        <v>2050</v>
      </c>
      <c r="B2051" t="s">
        <v>7119</v>
      </c>
      <c r="C2051" t="s">
        <v>2050</v>
      </c>
      <c r="D2051">
        <v>2015</v>
      </c>
      <c r="E2051">
        <v>5</v>
      </c>
      <c r="G2051" t="str">
        <f t="shared" ref="G2051:I2114" si="65">IF(ISNUMBER(SEARCH(G$1,$B2051)),"Y","")</f>
        <v/>
      </c>
      <c r="H2051" t="str">
        <f t="shared" si="65"/>
        <v/>
      </c>
      <c r="I2051" t="str">
        <f t="shared" si="65"/>
        <v/>
      </c>
      <c r="J2051" t="str">
        <f t="shared" ref="J2051:J2114" si="66">IF(OR(I2051="Y",H2051="Y",G2051="Y"),"Y","")</f>
        <v/>
      </c>
    </row>
    <row r="2052" spans="1:10" x14ac:dyDescent="0.2">
      <c r="A2052" t="s">
        <v>2051</v>
      </c>
      <c r="B2052" t="s">
        <v>7120</v>
      </c>
      <c r="C2052" t="s">
        <v>2051</v>
      </c>
      <c r="D2052">
        <v>2015</v>
      </c>
      <c r="E2052">
        <v>5</v>
      </c>
      <c r="G2052" t="str">
        <f t="shared" si="65"/>
        <v/>
      </c>
      <c r="H2052" t="str">
        <f t="shared" si="65"/>
        <v/>
      </c>
      <c r="I2052" t="str">
        <f t="shared" si="65"/>
        <v/>
      </c>
      <c r="J2052" t="str">
        <f t="shared" si="66"/>
        <v/>
      </c>
    </row>
    <row r="2053" spans="1:10" x14ac:dyDescent="0.2">
      <c r="A2053" t="s">
        <v>2052</v>
      </c>
      <c r="B2053" t="s">
        <v>7121</v>
      </c>
      <c r="C2053" t="s">
        <v>2052</v>
      </c>
      <c r="D2053">
        <v>2015</v>
      </c>
      <c r="E2053">
        <v>5</v>
      </c>
      <c r="G2053" t="str">
        <f t="shared" si="65"/>
        <v/>
      </c>
      <c r="H2053" t="str">
        <f t="shared" si="65"/>
        <v/>
      </c>
      <c r="I2053" t="str">
        <f t="shared" si="65"/>
        <v/>
      </c>
      <c r="J2053" t="str">
        <f t="shared" si="66"/>
        <v/>
      </c>
    </row>
    <row r="2054" spans="1:10" x14ac:dyDescent="0.2">
      <c r="A2054" t="s">
        <v>2053</v>
      </c>
      <c r="B2054" t="s">
        <v>7122</v>
      </c>
      <c r="C2054" t="s">
        <v>2053</v>
      </c>
      <c r="D2054" t="s">
        <v>5087</v>
      </c>
      <c r="E2054" t="s">
        <v>5087</v>
      </c>
      <c r="G2054" t="str">
        <f t="shared" si="65"/>
        <v/>
      </c>
      <c r="H2054" t="str">
        <f t="shared" si="65"/>
        <v/>
      </c>
      <c r="I2054" t="str">
        <f t="shared" si="65"/>
        <v/>
      </c>
      <c r="J2054" t="str">
        <f t="shared" si="66"/>
        <v/>
      </c>
    </row>
    <row r="2055" spans="1:10" x14ac:dyDescent="0.2">
      <c r="A2055" t="s">
        <v>2054</v>
      </c>
      <c r="B2055" t="s">
        <v>5648</v>
      </c>
      <c r="C2055" t="s">
        <v>2054</v>
      </c>
      <c r="D2055" t="s">
        <v>5087</v>
      </c>
      <c r="E2055" t="s">
        <v>5087</v>
      </c>
      <c r="G2055" t="str">
        <f t="shared" si="65"/>
        <v/>
      </c>
      <c r="H2055" t="str">
        <f t="shared" si="65"/>
        <v/>
      </c>
      <c r="I2055" t="str">
        <f t="shared" si="65"/>
        <v/>
      </c>
      <c r="J2055" t="str">
        <f t="shared" si="66"/>
        <v/>
      </c>
    </row>
    <row r="2056" spans="1:10" x14ac:dyDescent="0.2">
      <c r="A2056" t="s">
        <v>2055</v>
      </c>
      <c r="B2056" t="s">
        <v>7123</v>
      </c>
      <c r="C2056" t="s">
        <v>2055</v>
      </c>
      <c r="D2056">
        <v>2015</v>
      </c>
      <c r="E2056">
        <v>5</v>
      </c>
      <c r="G2056" t="str">
        <f t="shared" si="65"/>
        <v/>
      </c>
      <c r="H2056" t="str">
        <f t="shared" si="65"/>
        <v/>
      </c>
      <c r="I2056" t="str">
        <f t="shared" si="65"/>
        <v/>
      </c>
      <c r="J2056" t="str">
        <f t="shared" si="66"/>
        <v/>
      </c>
    </row>
    <row r="2057" spans="1:10" x14ac:dyDescent="0.2">
      <c r="A2057" t="s">
        <v>2056</v>
      </c>
      <c r="B2057" t="s">
        <v>7124</v>
      </c>
      <c r="C2057" t="s">
        <v>2056</v>
      </c>
      <c r="D2057">
        <v>2015</v>
      </c>
      <c r="E2057">
        <v>5</v>
      </c>
      <c r="G2057" t="str">
        <f t="shared" si="65"/>
        <v/>
      </c>
      <c r="H2057" t="str">
        <f t="shared" si="65"/>
        <v/>
      </c>
      <c r="I2057" t="str">
        <f t="shared" si="65"/>
        <v/>
      </c>
      <c r="J2057" t="str">
        <f t="shared" si="66"/>
        <v/>
      </c>
    </row>
    <row r="2058" spans="1:10" x14ac:dyDescent="0.2">
      <c r="A2058" t="s">
        <v>2057</v>
      </c>
      <c r="B2058" t="s">
        <v>7125</v>
      </c>
      <c r="C2058" t="s">
        <v>2057</v>
      </c>
      <c r="D2058">
        <v>2015</v>
      </c>
      <c r="E2058">
        <v>5</v>
      </c>
      <c r="G2058" t="str">
        <f t="shared" si="65"/>
        <v/>
      </c>
      <c r="H2058" t="str">
        <f t="shared" si="65"/>
        <v/>
      </c>
      <c r="I2058" t="str">
        <f t="shared" si="65"/>
        <v/>
      </c>
      <c r="J2058" t="str">
        <f t="shared" si="66"/>
        <v/>
      </c>
    </row>
    <row r="2059" spans="1:10" x14ac:dyDescent="0.2">
      <c r="A2059" t="s">
        <v>2058</v>
      </c>
      <c r="B2059" t="s">
        <v>7126</v>
      </c>
      <c r="C2059" t="s">
        <v>2058</v>
      </c>
      <c r="D2059" t="s">
        <v>5087</v>
      </c>
      <c r="E2059" t="s">
        <v>5087</v>
      </c>
      <c r="G2059" t="str">
        <f t="shared" si="65"/>
        <v/>
      </c>
      <c r="H2059" t="str">
        <f t="shared" si="65"/>
        <v/>
      </c>
      <c r="I2059" t="str">
        <f t="shared" si="65"/>
        <v/>
      </c>
      <c r="J2059" t="str">
        <f t="shared" si="66"/>
        <v/>
      </c>
    </row>
    <row r="2060" spans="1:10" x14ac:dyDescent="0.2">
      <c r="A2060" t="s">
        <v>2059</v>
      </c>
      <c r="B2060" t="s">
        <v>7127</v>
      </c>
      <c r="C2060" t="s">
        <v>2059</v>
      </c>
      <c r="D2060" t="s">
        <v>5087</v>
      </c>
      <c r="E2060" t="s">
        <v>5087</v>
      </c>
      <c r="G2060" t="str">
        <f t="shared" si="65"/>
        <v/>
      </c>
      <c r="H2060" t="str">
        <f t="shared" si="65"/>
        <v/>
      </c>
      <c r="I2060" t="str">
        <f t="shared" si="65"/>
        <v/>
      </c>
      <c r="J2060" t="str">
        <f t="shared" si="66"/>
        <v/>
      </c>
    </row>
    <row r="2061" spans="1:10" x14ac:dyDescent="0.2">
      <c r="A2061" t="s">
        <v>2060</v>
      </c>
      <c r="B2061" t="s">
        <v>7128</v>
      </c>
      <c r="C2061" t="s">
        <v>2060</v>
      </c>
      <c r="D2061">
        <v>2015</v>
      </c>
      <c r="E2061">
        <v>5</v>
      </c>
      <c r="G2061" t="str">
        <f t="shared" si="65"/>
        <v/>
      </c>
      <c r="H2061" t="str">
        <f t="shared" si="65"/>
        <v/>
      </c>
      <c r="I2061" t="str">
        <f t="shared" si="65"/>
        <v/>
      </c>
      <c r="J2061" t="str">
        <f t="shared" si="66"/>
        <v/>
      </c>
    </row>
    <row r="2062" spans="1:10" x14ac:dyDescent="0.2">
      <c r="A2062" t="s">
        <v>2061</v>
      </c>
      <c r="B2062" t="s">
        <v>7129</v>
      </c>
      <c r="C2062" t="s">
        <v>2061</v>
      </c>
      <c r="D2062" t="s">
        <v>5087</v>
      </c>
      <c r="E2062" t="s">
        <v>5087</v>
      </c>
      <c r="G2062" t="str">
        <f t="shared" si="65"/>
        <v/>
      </c>
      <c r="H2062" t="str">
        <f t="shared" si="65"/>
        <v/>
      </c>
      <c r="I2062" t="str">
        <f t="shared" si="65"/>
        <v/>
      </c>
      <c r="J2062" t="str">
        <f t="shared" si="66"/>
        <v/>
      </c>
    </row>
    <row r="2063" spans="1:10" x14ac:dyDescent="0.2">
      <c r="A2063" t="s">
        <v>2062</v>
      </c>
      <c r="B2063" t="s">
        <v>7130</v>
      </c>
      <c r="C2063" t="s">
        <v>2062</v>
      </c>
      <c r="D2063">
        <v>2015</v>
      </c>
      <c r="E2063">
        <v>5</v>
      </c>
      <c r="F2063">
        <v>4</v>
      </c>
      <c r="G2063" t="str">
        <f t="shared" si="65"/>
        <v/>
      </c>
      <c r="H2063" t="str">
        <f t="shared" si="65"/>
        <v/>
      </c>
      <c r="I2063" t="str">
        <f t="shared" si="65"/>
        <v/>
      </c>
      <c r="J2063" t="str">
        <f t="shared" si="66"/>
        <v/>
      </c>
    </row>
    <row r="2064" spans="1:10" x14ac:dyDescent="0.2">
      <c r="A2064" t="s">
        <v>2063</v>
      </c>
      <c r="B2064" t="s">
        <v>7131</v>
      </c>
      <c r="C2064" t="s">
        <v>2063</v>
      </c>
      <c r="D2064">
        <v>2015</v>
      </c>
      <c r="E2064">
        <v>5</v>
      </c>
      <c r="G2064" t="str">
        <f t="shared" si="65"/>
        <v/>
      </c>
      <c r="H2064" t="str">
        <f t="shared" si="65"/>
        <v/>
      </c>
      <c r="I2064" t="str">
        <f t="shared" si="65"/>
        <v/>
      </c>
      <c r="J2064" t="str">
        <f t="shared" si="66"/>
        <v/>
      </c>
    </row>
    <row r="2065" spans="1:10" x14ac:dyDescent="0.2">
      <c r="A2065" t="s">
        <v>2064</v>
      </c>
      <c r="B2065" t="s">
        <v>7132</v>
      </c>
      <c r="C2065" t="s">
        <v>2064</v>
      </c>
      <c r="D2065">
        <v>2015</v>
      </c>
      <c r="E2065">
        <v>4</v>
      </c>
      <c r="G2065" t="str">
        <f t="shared" si="65"/>
        <v/>
      </c>
      <c r="H2065" t="str">
        <f t="shared" si="65"/>
        <v/>
      </c>
      <c r="I2065" t="str">
        <f t="shared" si="65"/>
        <v/>
      </c>
      <c r="J2065" t="str">
        <f t="shared" si="66"/>
        <v/>
      </c>
    </row>
    <row r="2066" spans="1:10" x14ac:dyDescent="0.2">
      <c r="A2066" t="s">
        <v>2065</v>
      </c>
      <c r="B2066" t="s">
        <v>7133</v>
      </c>
      <c r="C2066" t="s">
        <v>2065</v>
      </c>
      <c r="D2066" t="s">
        <v>5087</v>
      </c>
      <c r="E2066" t="s">
        <v>5087</v>
      </c>
      <c r="G2066" t="str">
        <f t="shared" si="65"/>
        <v/>
      </c>
      <c r="H2066" t="str">
        <f t="shared" si="65"/>
        <v/>
      </c>
      <c r="I2066" t="str">
        <f t="shared" si="65"/>
        <v/>
      </c>
      <c r="J2066" t="str">
        <f t="shared" si="66"/>
        <v/>
      </c>
    </row>
    <row r="2067" spans="1:10" x14ac:dyDescent="0.2">
      <c r="A2067" t="s">
        <v>2066</v>
      </c>
      <c r="B2067" t="s">
        <v>7134</v>
      </c>
      <c r="C2067" t="s">
        <v>2066</v>
      </c>
      <c r="D2067">
        <v>2015</v>
      </c>
      <c r="E2067">
        <v>4</v>
      </c>
      <c r="G2067" t="str">
        <f t="shared" si="65"/>
        <v/>
      </c>
      <c r="H2067" t="str">
        <f t="shared" si="65"/>
        <v/>
      </c>
      <c r="I2067" t="str">
        <f t="shared" si="65"/>
        <v/>
      </c>
      <c r="J2067" t="str">
        <f t="shared" si="66"/>
        <v/>
      </c>
    </row>
    <row r="2068" spans="1:10" x14ac:dyDescent="0.2">
      <c r="A2068" t="s">
        <v>2067</v>
      </c>
      <c r="B2068" t="s">
        <v>7135</v>
      </c>
      <c r="C2068" t="s">
        <v>2067</v>
      </c>
      <c r="D2068">
        <v>2015</v>
      </c>
      <c r="E2068">
        <v>4</v>
      </c>
      <c r="G2068" t="str">
        <f t="shared" si="65"/>
        <v/>
      </c>
      <c r="H2068" t="str">
        <f t="shared" si="65"/>
        <v>Y</v>
      </c>
      <c r="I2068" t="str">
        <f t="shared" si="65"/>
        <v/>
      </c>
      <c r="J2068" t="str">
        <f t="shared" si="66"/>
        <v>Y</v>
      </c>
    </row>
    <row r="2069" spans="1:10" x14ac:dyDescent="0.2">
      <c r="A2069" t="s">
        <v>2068</v>
      </c>
      <c r="B2069" t="s">
        <v>7136</v>
      </c>
      <c r="C2069" t="s">
        <v>2068</v>
      </c>
      <c r="D2069">
        <v>2015</v>
      </c>
      <c r="E2069">
        <v>4</v>
      </c>
      <c r="G2069" t="str">
        <f t="shared" si="65"/>
        <v/>
      </c>
      <c r="H2069" t="str">
        <f t="shared" si="65"/>
        <v/>
      </c>
      <c r="I2069" t="str">
        <f t="shared" si="65"/>
        <v/>
      </c>
      <c r="J2069" t="str">
        <f t="shared" si="66"/>
        <v/>
      </c>
    </row>
    <row r="2070" spans="1:10" x14ac:dyDescent="0.2">
      <c r="A2070" t="s">
        <v>2069</v>
      </c>
      <c r="B2070" t="s">
        <v>7137</v>
      </c>
      <c r="C2070" t="s">
        <v>2069</v>
      </c>
      <c r="D2070" t="s">
        <v>5087</v>
      </c>
      <c r="E2070" t="s">
        <v>5087</v>
      </c>
      <c r="G2070" t="str">
        <f t="shared" si="65"/>
        <v/>
      </c>
      <c r="H2070" t="str">
        <f t="shared" si="65"/>
        <v>Y</v>
      </c>
      <c r="I2070" t="str">
        <f t="shared" si="65"/>
        <v/>
      </c>
      <c r="J2070" t="str">
        <f t="shared" si="66"/>
        <v>Y</v>
      </c>
    </row>
    <row r="2071" spans="1:10" x14ac:dyDescent="0.2">
      <c r="A2071" t="s">
        <v>2070</v>
      </c>
      <c r="B2071" t="s">
        <v>7138</v>
      </c>
      <c r="C2071" t="s">
        <v>2070</v>
      </c>
      <c r="D2071">
        <v>2015</v>
      </c>
      <c r="E2071">
        <v>4</v>
      </c>
      <c r="G2071" t="str">
        <f t="shared" si="65"/>
        <v/>
      </c>
      <c r="H2071" t="str">
        <f t="shared" si="65"/>
        <v/>
      </c>
      <c r="I2071" t="str">
        <f t="shared" si="65"/>
        <v/>
      </c>
      <c r="J2071" t="str">
        <f t="shared" si="66"/>
        <v/>
      </c>
    </row>
    <row r="2072" spans="1:10" x14ac:dyDescent="0.2">
      <c r="A2072" t="s">
        <v>2071</v>
      </c>
      <c r="B2072" t="s">
        <v>7139</v>
      </c>
      <c r="C2072" t="s">
        <v>2071</v>
      </c>
      <c r="D2072" t="s">
        <v>5087</v>
      </c>
      <c r="E2072" t="s">
        <v>5087</v>
      </c>
      <c r="G2072" t="str">
        <f t="shared" si="65"/>
        <v/>
      </c>
      <c r="H2072" t="str">
        <f t="shared" si="65"/>
        <v/>
      </c>
      <c r="I2072" t="str">
        <f t="shared" si="65"/>
        <v/>
      </c>
      <c r="J2072" t="str">
        <f t="shared" si="66"/>
        <v/>
      </c>
    </row>
    <row r="2073" spans="1:10" x14ac:dyDescent="0.2">
      <c r="A2073" t="s">
        <v>2072</v>
      </c>
      <c r="B2073" t="s">
        <v>7140</v>
      </c>
      <c r="C2073" t="s">
        <v>2072</v>
      </c>
      <c r="D2073" t="s">
        <v>5087</v>
      </c>
      <c r="E2073" t="s">
        <v>5087</v>
      </c>
      <c r="G2073" t="str">
        <f t="shared" si="65"/>
        <v/>
      </c>
      <c r="H2073" t="str">
        <f t="shared" si="65"/>
        <v/>
      </c>
      <c r="I2073" t="str">
        <f t="shared" si="65"/>
        <v/>
      </c>
      <c r="J2073" t="str">
        <f t="shared" si="66"/>
        <v/>
      </c>
    </row>
    <row r="2074" spans="1:10" x14ac:dyDescent="0.2">
      <c r="A2074" t="s">
        <v>2073</v>
      </c>
      <c r="B2074" t="s">
        <v>7141</v>
      </c>
      <c r="C2074" t="s">
        <v>2073</v>
      </c>
      <c r="D2074">
        <v>2015</v>
      </c>
      <c r="E2074">
        <v>4</v>
      </c>
      <c r="G2074" t="str">
        <f t="shared" si="65"/>
        <v/>
      </c>
      <c r="H2074" t="str">
        <f t="shared" si="65"/>
        <v/>
      </c>
      <c r="I2074" t="str">
        <f t="shared" si="65"/>
        <v/>
      </c>
      <c r="J2074" t="str">
        <f t="shared" si="66"/>
        <v/>
      </c>
    </row>
    <row r="2075" spans="1:10" x14ac:dyDescent="0.2">
      <c r="A2075" t="s">
        <v>2074</v>
      </c>
      <c r="B2075" t="s">
        <v>7142</v>
      </c>
      <c r="C2075" t="s">
        <v>2074</v>
      </c>
      <c r="D2075" t="s">
        <v>5087</v>
      </c>
      <c r="E2075" t="s">
        <v>5087</v>
      </c>
      <c r="G2075" t="str">
        <f t="shared" si="65"/>
        <v/>
      </c>
      <c r="H2075" t="str">
        <f t="shared" si="65"/>
        <v/>
      </c>
      <c r="I2075" t="str">
        <f t="shared" si="65"/>
        <v/>
      </c>
      <c r="J2075" t="str">
        <f t="shared" si="66"/>
        <v/>
      </c>
    </row>
    <row r="2076" spans="1:10" x14ac:dyDescent="0.2">
      <c r="A2076" t="s">
        <v>2075</v>
      </c>
      <c r="B2076" t="s">
        <v>7143</v>
      </c>
      <c r="C2076" t="s">
        <v>2075</v>
      </c>
      <c r="D2076" t="s">
        <v>5087</v>
      </c>
      <c r="E2076" t="s">
        <v>5087</v>
      </c>
      <c r="G2076" t="str">
        <f t="shared" si="65"/>
        <v/>
      </c>
      <c r="H2076" t="str">
        <f t="shared" si="65"/>
        <v/>
      </c>
      <c r="I2076" t="str">
        <f t="shared" si="65"/>
        <v/>
      </c>
      <c r="J2076" t="str">
        <f t="shared" si="66"/>
        <v/>
      </c>
    </row>
    <row r="2077" spans="1:10" x14ac:dyDescent="0.2">
      <c r="A2077" t="s">
        <v>2076</v>
      </c>
      <c r="B2077" t="s">
        <v>7144</v>
      </c>
      <c r="C2077" t="s">
        <v>2076</v>
      </c>
      <c r="D2077">
        <v>2015</v>
      </c>
      <c r="E2077">
        <v>4</v>
      </c>
      <c r="F2077">
        <v>20</v>
      </c>
      <c r="G2077" t="str">
        <f t="shared" si="65"/>
        <v/>
      </c>
      <c r="H2077" t="str">
        <f t="shared" si="65"/>
        <v/>
      </c>
      <c r="I2077" t="str">
        <f t="shared" si="65"/>
        <v/>
      </c>
      <c r="J2077" t="str">
        <f t="shared" si="66"/>
        <v/>
      </c>
    </row>
    <row r="2078" spans="1:10" x14ac:dyDescent="0.2">
      <c r="A2078" t="s">
        <v>2077</v>
      </c>
      <c r="B2078" t="s">
        <v>7145</v>
      </c>
      <c r="C2078" t="s">
        <v>2077</v>
      </c>
      <c r="D2078">
        <v>2015</v>
      </c>
      <c r="E2078">
        <v>4</v>
      </c>
      <c r="G2078" t="str">
        <f t="shared" si="65"/>
        <v/>
      </c>
      <c r="H2078" t="str">
        <f t="shared" si="65"/>
        <v/>
      </c>
      <c r="I2078" t="str">
        <f t="shared" si="65"/>
        <v/>
      </c>
      <c r="J2078" t="str">
        <f t="shared" si="66"/>
        <v/>
      </c>
    </row>
    <row r="2079" spans="1:10" x14ac:dyDescent="0.2">
      <c r="A2079" t="s">
        <v>2078</v>
      </c>
      <c r="B2079" t="s">
        <v>7146</v>
      </c>
      <c r="C2079" t="s">
        <v>2078</v>
      </c>
      <c r="D2079">
        <v>2015</v>
      </c>
      <c r="E2079">
        <v>4</v>
      </c>
      <c r="G2079" t="str">
        <f t="shared" si="65"/>
        <v/>
      </c>
      <c r="H2079" t="str">
        <f t="shared" si="65"/>
        <v/>
      </c>
      <c r="I2079" t="str">
        <f t="shared" si="65"/>
        <v/>
      </c>
      <c r="J2079" t="str">
        <f t="shared" si="66"/>
        <v/>
      </c>
    </row>
    <row r="2080" spans="1:10" x14ac:dyDescent="0.2">
      <c r="A2080" t="s">
        <v>2079</v>
      </c>
      <c r="B2080" t="s">
        <v>7147</v>
      </c>
      <c r="C2080" t="s">
        <v>2079</v>
      </c>
      <c r="D2080" t="s">
        <v>5087</v>
      </c>
      <c r="E2080" t="s">
        <v>5087</v>
      </c>
      <c r="G2080" t="str">
        <f t="shared" si="65"/>
        <v/>
      </c>
      <c r="H2080" t="str">
        <f t="shared" si="65"/>
        <v/>
      </c>
      <c r="I2080" t="str">
        <f t="shared" si="65"/>
        <v/>
      </c>
      <c r="J2080" t="str">
        <f t="shared" si="66"/>
        <v/>
      </c>
    </row>
    <row r="2081" spans="1:10" x14ac:dyDescent="0.2">
      <c r="A2081" t="s">
        <v>2080</v>
      </c>
      <c r="B2081" t="s">
        <v>7148</v>
      </c>
      <c r="C2081" t="s">
        <v>2080</v>
      </c>
      <c r="D2081" t="s">
        <v>5087</v>
      </c>
      <c r="E2081" t="s">
        <v>5087</v>
      </c>
      <c r="G2081" t="str">
        <f t="shared" si="65"/>
        <v/>
      </c>
      <c r="H2081" t="str">
        <f t="shared" si="65"/>
        <v/>
      </c>
      <c r="I2081" t="str">
        <f t="shared" si="65"/>
        <v/>
      </c>
      <c r="J2081" t="str">
        <f t="shared" si="66"/>
        <v/>
      </c>
    </row>
    <row r="2082" spans="1:10" x14ac:dyDescent="0.2">
      <c r="A2082" t="s">
        <v>2081</v>
      </c>
      <c r="B2082" t="s">
        <v>7149</v>
      </c>
      <c r="C2082" t="s">
        <v>2081</v>
      </c>
      <c r="D2082">
        <v>2015</v>
      </c>
      <c r="E2082">
        <v>4</v>
      </c>
      <c r="G2082" t="str">
        <f t="shared" si="65"/>
        <v/>
      </c>
      <c r="H2082" t="str">
        <f t="shared" si="65"/>
        <v/>
      </c>
      <c r="I2082" t="str">
        <f t="shared" si="65"/>
        <v/>
      </c>
      <c r="J2082" t="str">
        <f t="shared" si="66"/>
        <v/>
      </c>
    </row>
    <row r="2083" spans="1:10" x14ac:dyDescent="0.2">
      <c r="A2083" t="s">
        <v>2082</v>
      </c>
      <c r="B2083" t="s">
        <v>7150</v>
      </c>
      <c r="C2083" t="s">
        <v>2082</v>
      </c>
      <c r="D2083">
        <v>2015</v>
      </c>
      <c r="E2083">
        <v>4</v>
      </c>
      <c r="G2083" t="str">
        <f t="shared" si="65"/>
        <v/>
      </c>
      <c r="H2083" t="str">
        <f t="shared" si="65"/>
        <v/>
      </c>
      <c r="I2083" t="str">
        <f t="shared" si="65"/>
        <v/>
      </c>
      <c r="J2083" t="str">
        <f t="shared" si="66"/>
        <v/>
      </c>
    </row>
    <row r="2084" spans="1:10" x14ac:dyDescent="0.2">
      <c r="A2084" t="s">
        <v>2083</v>
      </c>
      <c r="B2084" t="s">
        <v>7151</v>
      </c>
      <c r="C2084" t="s">
        <v>2083</v>
      </c>
      <c r="D2084" t="s">
        <v>5087</v>
      </c>
      <c r="E2084" t="s">
        <v>5087</v>
      </c>
      <c r="G2084" t="str">
        <f t="shared" si="65"/>
        <v/>
      </c>
      <c r="H2084" t="str">
        <f t="shared" si="65"/>
        <v/>
      </c>
      <c r="I2084" t="str">
        <f t="shared" si="65"/>
        <v/>
      </c>
      <c r="J2084" t="str">
        <f t="shared" si="66"/>
        <v/>
      </c>
    </row>
    <row r="2085" spans="1:10" x14ac:dyDescent="0.2">
      <c r="A2085" t="s">
        <v>2084</v>
      </c>
      <c r="B2085" t="s">
        <v>7152</v>
      </c>
      <c r="C2085" t="s">
        <v>2084</v>
      </c>
      <c r="D2085" t="s">
        <v>5087</v>
      </c>
      <c r="E2085" t="s">
        <v>5087</v>
      </c>
      <c r="G2085" t="str">
        <f t="shared" si="65"/>
        <v/>
      </c>
      <c r="H2085" t="str">
        <f t="shared" si="65"/>
        <v/>
      </c>
      <c r="I2085" t="str">
        <f t="shared" si="65"/>
        <v/>
      </c>
      <c r="J2085" t="str">
        <f t="shared" si="66"/>
        <v/>
      </c>
    </row>
    <row r="2086" spans="1:10" x14ac:dyDescent="0.2">
      <c r="A2086" t="s">
        <v>2085</v>
      </c>
      <c r="B2086" t="s">
        <v>7153</v>
      </c>
      <c r="C2086" t="s">
        <v>2085</v>
      </c>
      <c r="D2086">
        <v>2015</v>
      </c>
      <c r="E2086">
        <v>4</v>
      </c>
      <c r="G2086" t="str">
        <f t="shared" si="65"/>
        <v/>
      </c>
      <c r="H2086" t="str">
        <f t="shared" si="65"/>
        <v/>
      </c>
      <c r="I2086" t="str">
        <f t="shared" si="65"/>
        <v/>
      </c>
      <c r="J2086" t="str">
        <f t="shared" si="66"/>
        <v/>
      </c>
    </row>
    <row r="2087" spans="1:10" x14ac:dyDescent="0.2">
      <c r="A2087" t="s">
        <v>2086</v>
      </c>
      <c r="B2087" t="s">
        <v>7154</v>
      </c>
      <c r="C2087" t="s">
        <v>2086</v>
      </c>
      <c r="D2087">
        <v>2015</v>
      </c>
      <c r="E2087">
        <v>4</v>
      </c>
      <c r="G2087" t="str">
        <f t="shared" si="65"/>
        <v/>
      </c>
      <c r="H2087" t="str">
        <f t="shared" si="65"/>
        <v/>
      </c>
      <c r="I2087" t="str">
        <f t="shared" si="65"/>
        <v/>
      </c>
      <c r="J2087" t="str">
        <f t="shared" si="66"/>
        <v/>
      </c>
    </row>
    <row r="2088" spans="1:10" x14ac:dyDescent="0.2">
      <c r="A2088" t="s">
        <v>2087</v>
      </c>
      <c r="B2088" t="s">
        <v>7155</v>
      </c>
      <c r="C2088" t="s">
        <v>2087</v>
      </c>
      <c r="D2088" t="s">
        <v>5087</v>
      </c>
      <c r="E2088" t="s">
        <v>5087</v>
      </c>
      <c r="G2088" t="str">
        <f t="shared" si="65"/>
        <v/>
      </c>
      <c r="H2088" t="str">
        <f t="shared" si="65"/>
        <v/>
      </c>
      <c r="I2088" t="str">
        <f t="shared" si="65"/>
        <v/>
      </c>
      <c r="J2088" t="str">
        <f t="shared" si="66"/>
        <v/>
      </c>
    </row>
    <row r="2089" spans="1:10" x14ac:dyDescent="0.2">
      <c r="A2089" t="s">
        <v>2088</v>
      </c>
      <c r="B2089" t="s">
        <v>7156</v>
      </c>
      <c r="C2089" t="s">
        <v>2088</v>
      </c>
      <c r="D2089" t="s">
        <v>5087</v>
      </c>
      <c r="E2089" t="s">
        <v>5087</v>
      </c>
      <c r="G2089" t="str">
        <f t="shared" si="65"/>
        <v/>
      </c>
      <c r="H2089" t="str">
        <f t="shared" si="65"/>
        <v/>
      </c>
      <c r="I2089" t="str">
        <f t="shared" si="65"/>
        <v/>
      </c>
      <c r="J2089" t="str">
        <f t="shared" si="66"/>
        <v/>
      </c>
    </row>
    <row r="2090" spans="1:10" x14ac:dyDescent="0.2">
      <c r="A2090" t="s">
        <v>2089</v>
      </c>
      <c r="B2090" t="s">
        <v>7157</v>
      </c>
      <c r="C2090" t="s">
        <v>2089</v>
      </c>
      <c r="D2090">
        <v>2015</v>
      </c>
      <c r="E2090">
        <v>4</v>
      </c>
      <c r="G2090" t="str">
        <f t="shared" si="65"/>
        <v/>
      </c>
      <c r="H2090" t="str">
        <f t="shared" si="65"/>
        <v/>
      </c>
      <c r="I2090" t="str">
        <f t="shared" si="65"/>
        <v/>
      </c>
      <c r="J2090" t="str">
        <f t="shared" si="66"/>
        <v/>
      </c>
    </row>
    <row r="2091" spans="1:10" x14ac:dyDescent="0.2">
      <c r="A2091" t="s">
        <v>2090</v>
      </c>
      <c r="B2091" t="s">
        <v>7158</v>
      </c>
      <c r="C2091" t="s">
        <v>2090</v>
      </c>
      <c r="D2091">
        <v>2015</v>
      </c>
      <c r="E2091">
        <v>4</v>
      </c>
      <c r="G2091" t="str">
        <f t="shared" si="65"/>
        <v/>
      </c>
      <c r="H2091" t="str">
        <f t="shared" si="65"/>
        <v/>
      </c>
      <c r="I2091" t="str">
        <f t="shared" si="65"/>
        <v/>
      </c>
      <c r="J2091" t="str">
        <f t="shared" si="66"/>
        <v/>
      </c>
    </row>
    <row r="2092" spans="1:10" x14ac:dyDescent="0.2">
      <c r="A2092" t="s">
        <v>2091</v>
      </c>
      <c r="B2092" t="s">
        <v>7159</v>
      </c>
      <c r="C2092" t="s">
        <v>2091</v>
      </c>
      <c r="D2092">
        <v>2015</v>
      </c>
      <c r="E2092">
        <v>4</v>
      </c>
      <c r="F2092">
        <v>6</v>
      </c>
      <c r="G2092" t="str">
        <f t="shared" si="65"/>
        <v/>
      </c>
      <c r="H2092" t="str">
        <f t="shared" si="65"/>
        <v/>
      </c>
      <c r="I2092" t="str">
        <f t="shared" si="65"/>
        <v/>
      </c>
      <c r="J2092" t="str">
        <f t="shared" si="66"/>
        <v/>
      </c>
    </row>
    <row r="2093" spans="1:10" x14ac:dyDescent="0.2">
      <c r="A2093" t="s">
        <v>2092</v>
      </c>
      <c r="B2093" t="s">
        <v>7160</v>
      </c>
      <c r="C2093" t="s">
        <v>2092</v>
      </c>
      <c r="D2093">
        <v>2015</v>
      </c>
      <c r="E2093">
        <v>4</v>
      </c>
      <c r="G2093" t="str">
        <f t="shared" si="65"/>
        <v/>
      </c>
      <c r="H2093" t="str">
        <f t="shared" si="65"/>
        <v/>
      </c>
      <c r="I2093" t="str">
        <f t="shared" si="65"/>
        <v/>
      </c>
      <c r="J2093" t="str">
        <f t="shared" si="66"/>
        <v/>
      </c>
    </row>
    <row r="2094" spans="1:10" x14ac:dyDescent="0.2">
      <c r="A2094" t="s">
        <v>2093</v>
      </c>
      <c r="B2094" t="s">
        <v>7161</v>
      </c>
      <c r="C2094" t="s">
        <v>2093</v>
      </c>
      <c r="D2094" t="s">
        <v>5087</v>
      </c>
      <c r="E2094" t="s">
        <v>5087</v>
      </c>
      <c r="G2094" t="str">
        <f t="shared" si="65"/>
        <v/>
      </c>
      <c r="H2094" t="str">
        <f t="shared" si="65"/>
        <v/>
      </c>
      <c r="I2094" t="str">
        <f t="shared" si="65"/>
        <v/>
      </c>
      <c r="J2094" t="str">
        <f t="shared" si="66"/>
        <v/>
      </c>
    </row>
    <row r="2095" spans="1:10" x14ac:dyDescent="0.2">
      <c r="A2095" t="s">
        <v>2094</v>
      </c>
      <c r="B2095" t="s">
        <v>7162</v>
      </c>
      <c r="C2095" t="s">
        <v>2094</v>
      </c>
      <c r="D2095">
        <v>2015</v>
      </c>
      <c r="E2095">
        <v>4</v>
      </c>
      <c r="G2095" t="str">
        <f t="shared" si="65"/>
        <v/>
      </c>
      <c r="H2095" t="str">
        <f t="shared" si="65"/>
        <v/>
      </c>
      <c r="I2095" t="str">
        <f t="shared" si="65"/>
        <v/>
      </c>
      <c r="J2095" t="str">
        <f t="shared" si="66"/>
        <v/>
      </c>
    </row>
    <row r="2096" spans="1:10" x14ac:dyDescent="0.2">
      <c r="A2096" t="s">
        <v>2095</v>
      </c>
      <c r="B2096" t="s">
        <v>7163</v>
      </c>
      <c r="C2096" t="s">
        <v>2095</v>
      </c>
      <c r="D2096">
        <v>2015</v>
      </c>
      <c r="E2096">
        <v>3</v>
      </c>
      <c r="G2096" t="str">
        <f t="shared" si="65"/>
        <v/>
      </c>
      <c r="H2096" t="str">
        <f t="shared" si="65"/>
        <v/>
      </c>
      <c r="I2096" t="str">
        <f t="shared" si="65"/>
        <v/>
      </c>
      <c r="J2096" t="str">
        <f t="shared" si="66"/>
        <v/>
      </c>
    </row>
    <row r="2097" spans="1:10" x14ac:dyDescent="0.2">
      <c r="A2097" t="s">
        <v>2096</v>
      </c>
      <c r="B2097" t="s">
        <v>7164</v>
      </c>
      <c r="C2097" t="s">
        <v>2096</v>
      </c>
      <c r="D2097">
        <v>2015</v>
      </c>
      <c r="E2097">
        <v>3</v>
      </c>
      <c r="G2097" t="str">
        <f t="shared" si="65"/>
        <v/>
      </c>
      <c r="H2097" t="str">
        <f t="shared" si="65"/>
        <v/>
      </c>
      <c r="I2097" t="str">
        <f t="shared" si="65"/>
        <v/>
      </c>
      <c r="J2097" t="str">
        <f t="shared" si="66"/>
        <v/>
      </c>
    </row>
    <row r="2098" spans="1:10" x14ac:dyDescent="0.2">
      <c r="A2098" t="s">
        <v>2097</v>
      </c>
      <c r="B2098" t="s">
        <v>7165</v>
      </c>
      <c r="C2098" t="s">
        <v>2097</v>
      </c>
      <c r="D2098">
        <v>2015</v>
      </c>
      <c r="E2098">
        <v>3</v>
      </c>
      <c r="G2098" t="str">
        <f t="shared" si="65"/>
        <v/>
      </c>
      <c r="H2098" t="str">
        <f t="shared" si="65"/>
        <v/>
      </c>
      <c r="I2098" t="str">
        <f t="shared" si="65"/>
        <v/>
      </c>
      <c r="J2098" t="str">
        <f t="shared" si="66"/>
        <v/>
      </c>
    </row>
    <row r="2099" spans="1:10" x14ac:dyDescent="0.2">
      <c r="A2099" t="s">
        <v>2098</v>
      </c>
      <c r="B2099" t="s">
        <v>7166</v>
      </c>
      <c r="C2099" t="s">
        <v>2098</v>
      </c>
      <c r="D2099" t="s">
        <v>5087</v>
      </c>
      <c r="E2099" t="s">
        <v>5087</v>
      </c>
      <c r="G2099" t="str">
        <f t="shared" si="65"/>
        <v/>
      </c>
      <c r="H2099" t="str">
        <f t="shared" si="65"/>
        <v/>
      </c>
      <c r="I2099" t="str">
        <f t="shared" si="65"/>
        <v/>
      </c>
      <c r="J2099" t="str">
        <f t="shared" si="66"/>
        <v/>
      </c>
    </row>
    <row r="2100" spans="1:10" x14ac:dyDescent="0.2">
      <c r="A2100" t="s">
        <v>2099</v>
      </c>
      <c r="B2100" t="s">
        <v>7167</v>
      </c>
      <c r="C2100" t="s">
        <v>2099</v>
      </c>
      <c r="D2100" t="s">
        <v>5087</v>
      </c>
      <c r="E2100" t="s">
        <v>5087</v>
      </c>
      <c r="G2100" t="str">
        <f t="shared" si="65"/>
        <v/>
      </c>
      <c r="H2100" t="str">
        <f t="shared" si="65"/>
        <v/>
      </c>
      <c r="I2100" t="str">
        <f t="shared" si="65"/>
        <v/>
      </c>
      <c r="J2100" t="str">
        <f t="shared" si="66"/>
        <v/>
      </c>
    </row>
    <row r="2101" spans="1:10" x14ac:dyDescent="0.2">
      <c r="A2101" t="s">
        <v>2100</v>
      </c>
      <c r="B2101" t="s">
        <v>7168</v>
      </c>
      <c r="C2101" t="s">
        <v>2100</v>
      </c>
      <c r="D2101">
        <v>2015</v>
      </c>
      <c r="E2101">
        <v>3</v>
      </c>
      <c r="G2101" t="str">
        <f t="shared" si="65"/>
        <v/>
      </c>
      <c r="H2101" t="str">
        <f t="shared" si="65"/>
        <v/>
      </c>
      <c r="I2101" t="str">
        <f t="shared" si="65"/>
        <v/>
      </c>
      <c r="J2101" t="str">
        <f t="shared" si="66"/>
        <v/>
      </c>
    </row>
    <row r="2102" spans="1:10" x14ac:dyDescent="0.2">
      <c r="A2102" t="s">
        <v>2101</v>
      </c>
      <c r="B2102" t="s">
        <v>7169</v>
      </c>
      <c r="C2102" t="s">
        <v>2101</v>
      </c>
      <c r="D2102" t="s">
        <v>5087</v>
      </c>
      <c r="E2102" t="s">
        <v>5087</v>
      </c>
      <c r="G2102" t="str">
        <f t="shared" si="65"/>
        <v/>
      </c>
      <c r="H2102" t="str">
        <f t="shared" si="65"/>
        <v/>
      </c>
      <c r="I2102" t="str">
        <f t="shared" si="65"/>
        <v/>
      </c>
      <c r="J2102" t="str">
        <f t="shared" si="66"/>
        <v/>
      </c>
    </row>
    <row r="2103" spans="1:10" x14ac:dyDescent="0.2">
      <c r="A2103" t="s">
        <v>2102</v>
      </c>
      <c r="B2103" t="s">
        <v>7170</v>
      </c>
      <c r="C2103" t="s">
        <v>2102</v>
      </c>
      <c r="D2103">
        <v>2015</v>
      </c>
      <c r="E2103">
        <v>3</v>
      </c>
      <c r="F2103">
        <v>23</v>
      </c>
      <c r="G2103" t="str">
        <f t="shared" si="65"/>
        <v/>
      </c>
      <c r="H2103" t="str">
        <f t="shared" si="65"/>
        <v/>
      </c>
      <c r="I2103" t="str">
        <f t="shared" si="65"/>
        <v/>
      </c>
      <c r="J2103" t="str">
        <f t="shared" si="66"/>
        <v/>
      </c>
    </row>
    <row r="2104" spans="1:10" x14ac:dyDescent="0.2">
      <c r="A2104" t="s">
        <v>2103</v>
      </c>
      <c r="B2104" t="s">
        <v>7171</v>
      </c>
      <c r="C2104" t="s">
        <v>2103</v>
      </c>
      <c r="D2104">
        <v>2015</v>
      </c>
      <c r="E2104">
        <v>3</v>
      </c>
      <c r="G2104" t="str">
        <f t="shared" si="65"/>
        <v/>
      </c>
      <c r="H2104" t="str">
        <f t="shared" si="65"/>
        <v/>
      </c>
      <c r="I2104" t="str">
        <f t="shared" si="65"/>
        <v/>
      </c>
      <c r="J2104" t="str">
        <f t="shared" si="66"/>
        <v/>
      </c>
    </row>
    <row r="2105" spans="1:10" x14ac:dyDescent="0.2">
      <c r="A2105" t="s">
        <v>2104</v>
      </c>
      <c r="B2105" t="s">
        <v>7172</v>
      </c>
      <c r="C2105" t="s">
        <v>2104</v>
      </c>
      <c r="D2105" t="s">
        <v>5087</v>
      </c>
      <c r="E2105" t="s">
        <v>5087</v>
      </c>
      <c r="G2105" t="str">
        <f t="shared" si="65"/>
        <v/>
      </c>
      <c r="H2105" t="str">
        <f t="shared" si="65"/>
        <v/>
      </c>
      <c r="I2105" t="str">
        <f t="shared" si="65"/>
        <v/>
      </c>
      <c r="J2105" t="str">
        <f t="shared" si="66"/>
        <v/>
      </c>
    </row>
    <row r="2106" spans="1:10" x14ac:dyDescent="0.2">
      <c r="A2106" t="s">
        <v>2105</v>
      </c>
      <c r="B2106" t="s">
        <v>7173</v>
      </c>
      <c r="C2106" t="s">
        <v>2105</v>
      </c>
      <c r="D2106">
        <v>2015</v>
      </c>
      <c r="E2106">
        <v>3</v>
      </c>
      <c r="G2106" t="str">
        <f t="shared" si="65"/>
        <v/>
      </c>
      <c r="H2106" t="str">
        <f t="shared" si="65"/>
        <v/>
      </c>
      <c r="I2106" t="str">
        <f t="shared" si="65"/>
        <v/>
      </c>
      <c r="J2106" t="str">
        <f t="shared" si="66"/>
        <v/>
      </c>
    </row>
    <row r="2107" spans="1:10" x14ac:dyDescent="0.2">
      <c r="A2107" t="s">
        <v>2106</v>
      </c>
      <c r="B2107" t="s">
        <v>7174</v>
      </c>
      <c r="C2107" t="s">
        <v>2106</v>
      </c>
      <c r="D2107" t="s">
        <v>5087</v>
      </c>
      <c r="E2107" t="s">
        <v>5087</v>
      </c>
      <c r="G2107" t="str">
        <f t="shared" si="65"/>
        <v/>
      </c>
      <c r="H2107" t="str">
        <f t="shared" si="65"/>
        <v/>
      </c>
      <c r="I2107" t="str">
        <f t="shared" si="65"/>
        <v/>
      </c>
      <c r="J2107" t="str">
        <f t="shared" si="66"/>
        <v/>
      </c>
    </row>
    <row r="2108" spans="1:10" x14ac:dyDescent="0.2">
      <c r="A2108" t="s">
        <v>2107</v>
      </c>
      <c r="B2108" t="s">
        <v>7175</v>
      </c>
      <c r="C2108" t="s">
        <v>2107</v>
      </c>
      <c r="D2108">
        <v>2015</v>
      </c>
      <c r="E2108">
        <v>3</v>
      </c>
      <c r="G2108" t="str">
        <f t="shared" si="65"/>
        <v/>
      </c>
      <c r="H2108" t="str">
        <f t="shared" si="65"/>
        <v/>
      </c>
      <c r="I2108" t="str">
        <f t="shared" si="65"/>
        <v/>
      </c>
      <c r="J2108" t="str">
        <f t="shared" si="66"/>
        <v/>
      </c>
    </row>
    <row r="2109" spans="1:10" x14ac:dyDescent="0.2">
      <c r="A2109" t="s">
        <v>2108</v>
      </c>
      <c r="B2109" t="s">
        <v>7176</v>
      </c>
      <c r="C2109" t="s">
        <v>2108</v>
      </c>
      <c r="D2109">
        <v>2015</v>
      </c>
      <c r="E2109">
        <v>3</v>
      </c>
      <c r="G2109" t="str">
        <f t="shared" si="65"/>
        <v/>
      </c>
      <c r="H2109" t="str">
        <f t="shared" si="65"/>
        <v/>
      </c>
      <c r="I2109" t="str">
        <f t="shared" si="65"/>
        <v/>
      </c>
      <c r="J2109" t="str">
        <f t="shared" si="66"/>
        <v/>
      </c>
    </row>
    <row r="2110" spans="1:10" x14ac:dyDescent="0.2">
      <c r="A2110" t="s">
        <v>2109</v>
      </c>
      <c r="B2110" t="s">
        <v>7177</v>
      </c>
      <c r="C2110" t="s">
        <v>2109</v>
      </c>
      <c r="D2110" t="s">
        <v>5087</v>
      </c>
      <c r="E2110" t="s">
        <v>5087</v>
      </c>
      <c r="G2110" t="str">
        <f t="shared" si="65"/>
        <v/>
      </c>
      <c r="H2110" t="str">
        <f t="shared" si="65"/>
        <v/>
      </c>
      <c r="I2110" t="str">
        <f t="shared" si="65"/>
        <v/>
      </c>
      <c r="J2110" t="str">
        <f t="shared" si="66"/>
        <v/>
      </c>
    </row>
    <row r="2111" spans="1:10" x14ac:dyDescent="0.2">
      <c r="A2111" t="s">
        <v>2110</v>
      </c>
      <c r="B2111" t="s">
        <v>7178</v>
      </c>
      <c r="C2111" t="s">
        <v>2110</v>
      </c>
      <c r="D2111" t="s">
        <v>5087</v>
      </c>
      <c r="E2111" t="s">
        <v>5087</v>
      </c>
      <c r="G2111" t="str">
        <f t="shared" si="65"/>
        <v/>
      </c>
      <c r="H2111" t="str">
        <f t="shared" si="65"/>
        <v/>
      </c>
      <c r="I2111" t="str">
        <f t="shared" si="65"/>
        <v/>
      </c>
      <c r="J2111" t="str">
        <f t="shared" si="66"/>
        <v/>
      </c>
    </row>
    <row r="2112" spans="1:10" x14ac:dyDescent="0.2">
      <c r="A2112" t="s">
        <v>2111</v>
      </c>
      <c r="B2112" t="s">
        <v>7179</v>
      </c>
      <c r="C2112" t="s">
        <v>2111</v>
      </c>
      <c r="D2112">
        <v>2015</v>
      </c>
      <c r="E2112">
        <v>3</v>
      </c>
      <c r="G2112" t="str">
        <f t="shared" si="65"/>
        <v/>
      </c>
      <c r="H2112" t="str">
        <f t="shared" si="65"/>
        <v/>
      </c>
      <c r="I2112" t="str">
        <f t="shared" si="65"/>
        <v/>
      </c>
      <c r="J2112" t="str">
        <f t="shared" si="66"/>
        <v/>
      </c>
    </row>
    <row r="2113" spans="1:10" x14ac:dyDescent="0.2">
      <c r="A2113" t="s">
        <v>2112</v>
      </c>
      <c r="B2113" t="s">
        <v>7180</v>
      </c>
      <c r="C2113" t="s">
        <v>2112</v>
      </c>
      <c r="D2113" t="s">
        <v>5087</v>
      </c>
      <c r="E2113" t="s">
        <v>5087</v>
      </c>
      <c r="G2113" t="str">
        <f t="shared" si="65"/>
        <v/>
      </c>
      <c r="H2113" t="str">
        <f t="shared" si="65"/>
        <v/>
      </c>
      <c r="I2113" t="str">
        <f t="shared" si="65"/>
        <v/>
      </c>
      <c r="J2113" t="str">
        <f t="shared" si="66"/>
        <v/>
      </c>
    </row>
    <row r="2114" spans="1:10" x14ac:dyDescent="0.2">
      <c r="A2114" t="s">
        <v>2113</v>
      </c>
      <c r="B2114" t="s">
        <v>7181</v>
      </c>
      <c r="C2114" t="s">
        <v>2113</v>
      </c>
      <c r="D2114">
        <v>2015</v>
      </c>
      <c r="E2114">
        <v>3</v>
      </c>
      <c r="G2114" t="str">
        <f t="shared" si="65"/>
        <v/>
      </c>
      <c r="H2114" t="str">
        <f t="shared" si="65"/>
        <v/>
      </c>
      <c r="I2114" t="str">
        <f t="shared" si="65"/>
        <v/>
      </c>
      <c r="J2114" t="str">
        <f t="shared" si="66"/>
        <v/>
      </c>
    </row>
    <row r="2115" spans="1:10" x14ac:dyDescent="0.2">
      <c r="A2115" t="s">
        <v>2114</v>
      </c>
      <c r="B2115" t="s">
        <v>7182</v>
      </c>
      <c r="C2115" t="s">
        <v>2114</v>
      </c>
      <c r="D2115" t="s">
        <v>5087</v>
      </c>
      <c r="E2115" t="s">
        <v>5087</v>
      </c>
      <c r="G2115" t="str">
        <f t="shared" ref="G2115:I2178" si="67">IF(ISNUMBER(SEARCH(G$1,$B2115)),"Y","")</f>
        <v/>
      </c>
      <c r="H2115" t="str">
        <f t="shared" si="67"/>
        <v/>
      </c>
      <c r="I2115" t="str">
        <f t="shared" si="67"/>
        <v/>
      </c>
      <c r="J2115" t="str">
        <f t="shared" ref="J2115:J2178" si="68">IF(OR(I2115="Y",H2115="Y",G2115="Y"),"Y","")</f>
        <v/>
      </c>
    </row>
    <row r="2116" spans="1:10" x14ac:dyDescent="0.2">
      <c r="A2116" t="s">
        <v>2115</v>
      </c>
      <c r="B2116" t="s">
        <v>7183</v>
      </c>
      <c r="C2116" t="s">
        <v>2115</v>
      </c>
      <c r="D2116">
        <v>2015</v>
      </c>
      <c r="E2116">
        <v>3</v>
      </c>
      <c r="G2116" t="str">
        <f t="shared" si="67"/>
        <v/>
      </c>
      <c r="H2116" t="str">
        <f t="shared" si="67"/>
        <v/>
      </c>
      <c r="I2116" t="str">
        <f t="shared" si="67"/>
        <v/>
      </c>
      <c r="J2116" t="str">
        <f t="shared" si="68"/>
        <v/>
      </c>
    </row>
    <row r="2117" spans="1:10" x14ac:dyDescent="0.2">
      <c r="A2117" t="s">
        <v>2116</v>
      </c>
      <c r="B2117" t="s">
        <v>7184</v>
      </c>
      <c r="C2117" t="s">
        <v>2116</v>
      </c>
      <c r="D2117" t="s">
        <v>5087</v>
      </c>
      <c r="E2117" t="s">
        <v>5087</v>
      </c>
      <c r="G2117" t="str">
        <f t="shared" si="67"/>
        <v/>
      </c>
      <c r="H2117" t="str">
        <f t="shared" si="67"/>
        <v/>
      </c>
      <c r="I2117" t="str">
        <f t="shared" si="67"/>
        <v/>
      </c>
      <c r="J2117" t="str">
        <f t="shared" si="68"/>
        <v/>
      </c>
    </row>
    <row r="2118" spans="1:10" x14ac:dyDescent="0.2">
      <c r="A2118" t="s">
        <v>2117</v>
      </c>
      <c r="B2118" t="s">
        <v>7185</v>
      </c>
      <c r="C2118" t="s">
        <v>2117</v>
      </c>
      <c r="D2118">
        <v>2015</v>
      </c>
      <c r="E2118">
        <v>3</v>
      </c>
      <c r="F2118">
        <v>9</v>
      </c>
      <c r="G2118" t="str">
        <f t="shared" si="67"/>
        <v/>
      </c>
      <c r="H2118" t="str">
        <f t="shared" si="67"/>
        <v/>
      </c>
      <c r="I2118" t="str">
        <f t="shared" si="67"/>
        <v/>
      </c>
      <c r="J2118" t="str">
        <f t="shared" si="68"/>
        <v/>
      </c>
    </row>
    <row r="2119" spans="1:10" x14ac:dyDescent="0.2">
      <c r="A2119" t="s">
        <v>2118</v>
      </c>
      <c r="B2119" t="s">
        <v>7186</v>
      </c>
      <c r="C2119" t="s">
        <v>2118</v>
      </c>
      <c r="D2119">
        <v>2015</v>
      </c>
      <c r="E2119">
        <v>3</v>
      </c>
      <c r="G2119" t="str">
        <f t="shared" si="67"/>
        <v/>
      </c>
      <c r="H2119" t="str">
        <f t="shared" si="67"/>
        <v/>
      </c>
      <c r="I2119" t="str">
        <f t="shared" si="67"/>
        <v/>
      </c>
      <c r="J2119" t="str">
        <f t="shared" si="68"/>
        <v/>
      </c>
    </row>
    <row r="2120" spans="1:10" x14ac:dyDescent="0.2">
      <c r="A2120" t="s">
        <v>2119</v>
      </c>
      <c r="B2120" t="s">
        <v>7187</v>
      </c>
      <c r="C2120" t="s">
        <v>2119</v>
      </c>
      <c r="D2120" t="s">
        <v>5087</v>
      </c>
      <c r="E2120" t="s">
        <v>5087</v>
      </c>
      <c r="G2120" t="str">
        <f t="shared" si="67"/>
        <v/>
      </c>
      <c r="H2120" t="str">
        <f t="shared" si="67"/>
        <v/>
      </c>
      <c r="I2120" t="str">
        <f t="shared" si="67"/>
        <v/>
      </c>
      <c r="J2120" t="str">
        <f t="shared" si="68"/>
        <v/>
      </c>
    </row>
    <row r="2121" spans="1:10" x14ac:dyDescent="0.2">
      <c r="A2121" t="s">
        <v>2120</v>
      </c>
      <c r="B2121" t="s">
        <v>7188</v>
      </c>
      <c r="C2121" t="s">
        <v>2120</v>
      </c>
      <c r="D2121">
        <v>2015</v>
      </c>
      <c r="E2121">
        <v>3</v>
      </c>
      <c r="G2121" t="str">
        <f t="shared" si="67"/>
        <v/>
      </c>
      <c r="H2121" t="str">
        <f t="shared" si="67"/>
        <v/>
      </c>
      <c r="I2121" t="str">
        <f t="shared" si="67"/>
        <v/>
      </c>
      <c r="J2121" t="str">
        <f t="shared" si="68"/>
        <v/>
      </c>
    </row>
    <row r="2122" spans="1:10" x14ac:dyDescent="0.2">
      <c r="A2122" t="s">
        <v>2121</v>
      </c>
      <c r="B2122" t="s">
        <v>7189</v>
      </c>
      <c r="C2122" t="s">
        <v>2121</v>
      </c>
      <c r="D2122" t="s">
        <v>5087</v>
      </c>
      <c r="E2122" t="s">
        <v>5087</v>
      </c>
      <c r="G2122" t="str">
        <f t="shared" si="67"/>
        <v/>
      </c>
      <c r="H2122" t="str">
        <f t="shared" si="67"/>
        <v/>
      </c>
      <c r="I2122" t="str">
        <f t="shared" si="67"/>
        <v/>
      </c>
      <c r="J2122" t="str">
        <f t="shared" si="68"/>
        <v/>
      </c>
    </row>
    <row r="2123" spans="1:10" x14ac:dyDescent="0.2">
      <c r="A2123" t="s">
        <v>2122</v>
      </c>
      <c r="B2123" t="s">
        <v>7190</v>
      </c>
      <c r="C2123" t="s">
        <v>2122</v>
      </c>
      <c r="D2123">
        <v>2015</v>
      </c>
      <c r="E2123">
        <v>3</v>
      </c>
      <c r="G2123" t="str">
        <f t="shared" si="67"/>
        <v/>
      </c>
      <c r="H2123" t="str">
        <f t="shared" si="67"/>
        <v/>
      </c>
      <c r="I2123" t="str">
        <f t="shared" si="67"/>
        <v/>
      </c>
      <c r="J2123" t="str">
        <f t="shared" si="68"/>
        <v/>
      </c>
    </row>
    <row r="2124" spans="1:10" x14ac:dyDescent="0.2">
      <c r="A2124" t="s">
        <v>2123</v>
      </c>
      <c r="B2124" t="s">
        <v>7191</v>
      </c>
      <c r="C2124" t="s">
        <v>2123</v>
      </c>
      <c r="D2124" t="s">
        <v>5087</v>
      </c>
      <c r="E2124" t="s">
        <v>5087</v>
      </c>
      <c r="G2124" t="str">
        <f t="shared" si="67"/>
        <v/>
      </c>
      <c r="H2124" t="str">
        <f t="shared" si="67"/>
        <v/>
      </c>
      <c r="I2124" t="str">
        <f t="shared" si="67"/>
        <v/>
      </c>
      <c r="J2124" t="str">
        <f t="shared" si="68"/>
        <v/>
      </c>
    </row>
    <row r="2125" spans="1:10" x14ac:dyDescent="0.2">
      <c r="A2125" t="s">
        <v>2124</v>
      </c>
      <c r="B2125" t="s">
        <v>7192</v>
      </c>
      <c r="C2125" t="s">
        <v>2124</v>
      </c>
      <c r="D2125">
        <v>2015</v>
      </c>
      <c r="E2125">
        <v>3</v>
      </c>
      <c r="G2125" t="str">
        <f t="shared" si="67"/>
        <v/>
      </c>
      <c r="H2125" t="str">
        <f t="shared" si="67"/>
        <v/>
      </c>
      <c r="I2125" t="str">
        <f t="shared" si="67"/>
        <v/>
      </c>
      <c r="J2125" t="str">
        <f t="shared" si="68"/>
        <v/>
      </c>
    </row>
    <row r="2126" spans="1:10" x14ac:dyDescent="0.2">
      <c r="A2126" t="s">
        <v>2125</v>
      </c>
      <c r="B2126" t="s">
        <v>7193</v>
      </c>
      <c r="C2126" t="s">
        <v>2125</v>
      </c>
      <c r="D2126" t="s">
        <v>5087</v>
      </c>
      <c r="E2126" t="s">
        <v>5087</v>
      </c>
      <c r="G2126" t="str">
        <f t="shared" si="67"/>
        <v/>
      </c>
      <c r="H2126" t="str">
        <f t="shared" si="67"/>
        <v/>
      </c>
      <c r="I2126" t="str">
        <f t="shared" si="67"/>
        <v/>
      </c>
      <c r="J2126" t="str">
        <f t="shared" si="68"/>
        <v/>
      </c>
    </row>
    <row r="2127" spans="1:10" x14ac:dyDescent="0.2">
      <c r="A2127" t="s">
        <v>2126</v>
      </c>
      <c r="B2127" t="s">
        <v>7194</v>
      </c>
      <c r="C2127" t="s">
        <v>2126</v>
      </c>
      <c r="D2127" t="s">
        <v>5087</v>
      </c>
      <c r="E2127" t="s">
        <v>5087</v>
      </c>
      <c r="G2127" t="str">
        <f t="shared" si="67"/>
        <v/>
      </c>
      <c r="H2127" t="str">
        <f t="shared" si="67"/>
        <v/>
      </c>
      <c r="I2127" t="str">
        <f t="shared" si="67"/>
        <v/>
      </c>
      <c r="J2127" t="str">
        <f t="shared" si="68"/>
        <v/>
      </c>
    </row>
    <row r="2128" spans="1:10" x14ac:dyDescent="0.2">
      <c r="A2128" t="s">
        <v>2127</v>
      </c>
      <c r="B2128" t="s">
        <v>7195</v>
      </c>
      <c r="C2128" t="s">
        <v>2127</v>
      </c>
      <c r="D2128" t="s">
        <v>5087</v>
      </c>
      <c r="E2128" t="s">
        <v>5087</v>
      </c>
      <c r="G2128" t="str">
        <f t="shared" si="67"/>
        <v/>
      </c>
      <c r="H2128" t="str">
        <f t="shared" si="67"/>
        <v/>
      </c>
      <c r="I2128" t="str">
        <f t="shared" si="67"/>
        <v/>
      </c>
      <c r="J2128" t="str">
        <f t="shared" si="68"/>
        <v/>
      </c>
    </row>
    <row r="2129" spans="1:10" x14ac:dyDescent="0.2">
      <c r="A2129" t="s">
        <v>2128</v>
      </c>
      <c r="B2129" t="s">
        <v>7196</v>
      </c>
      <c r="C2129" t="s">
        <v>2128</v>
      </c>
      <c r="D2129">
        <v>2015</v>
      </c>
      <c r="E2129">
        <v>3</v>
      </c>
      <c r="G2129" t="str">
        <f t="shared" si="67"/>
        <v/>
      </c>
      <c r="H2129" t="str">
        <f t="shared" si="67"/>
        <v/>
      </c>
      <c r="I2129" t="str">
        <f t="shared" si="67"/>
        <v/>
      </c>
      <c r="J2129" t="str">
        <f t="shared" si="68"/>
        <v/>
      </c>
    </row>
    <row r="2130" spans="1:10" x14ac:dyDescent="0.2">
      <c r="A2130" t="s">
        <v>2129</v>
      </c>
      <c r="B2130" t="s">
        <v>7197</v>
      </c>
      <c r="C2130" t="s">
        <v>2129</v>
      </c>
      <c r="D2130">
        <v>2015</v>
      </c>
      <c r="E2130">
        <v>2</v>
      </c>
      <c r="G2130" t="str">
        <f t="shared" si="67"/>
        <v/>
      </c>
      <c r="H2130" t="str">
        <f t="shared" si="67"/>
        <v/>
      </c>
      <c r="I2130" t="str">
        <f t="shared" si="67"/>
        <v/>
      </c>
      <c r="J2130" t="str">
        <f t="shared" si="68"/>
        <v/>
      </c>
    </row>
    <row r="2131" spans="1:10" x14ac:dyDescent="0.2">
      <c r="A2131" t="s">
        <v>2130</v>
      </c>
      <c r="B2131" t="s">
        <v>7198</v>
      </c>
      <c r="C2131" t="s">
        <v>2130</v>
      </c>
      <c r="D2131" t="s">
        <v>5087</v>
      </c>
      <c r="E2131" t="s">
        <v>5087</v>
      </c>
      <c r="G2131" t="str">
        <f t="shared" si="67"/>
        <v/>
      </c>
      <c r="H2131" t="str">
        <f t="shared" si="67"/>
        <v/>
      </c>
      <c r="I2131" t="str">
        <f t="shared" si="67"/>
        <v/>
      </c>
      <c r="J2131" t="str">
        <f t="shared" si="68"/>
        <v/>
      </c>
    </row>
    <row r="2132" spans="1:10" x14ac:dyDescent="0.2">
      <c r="A2132" t="s">
        <v>2131</v>
      </c>
      <c r="B2132" t="s">
        <v>7199</v>
      </c>
      <c r="C2132" t="s">
        <v>2131</v>
      </c>
      <c r="D2132">
        <v>2015</v>
      </c>
      <c r="E2132">
        <v>2</v>
      </c>
      <c r="G2132" t="str">
        <f t="shared" si="67"/>
        <v/>
      </c>
      <c r="H2132" t="str">
        <f t="shared" si="67"/>
        <v/>
      </c>
      <c r="I2132" t="str">
        <f t="shared" si="67"/>
        <v/>
      </c>
      <c r="J2132" t="str">
        <f t="shared" si="68"/>
        <v/>
      </c>
    </row>
    <row r="2133" spans="1:10" x14ac:dyDescent="0.2">
      <c r="A2133" t="s">
        <v>2132</v>
      </c>
      <c r="B2133" t="s">
        <v>7200</v>
      </c>
      <c r="C2133" t="s">
        <v>2132</v>
      </c>
      <c r="D2133">
        <v>2015</v>
      </c>
      <c r="E2133">
        <v>2</v>
      </c>
      <c r="G2133" t="str">
        <f t="shared" si="67"/>
        <v/>
      </c>
      <c r="H2133" t="str">
        <f t="shared" si="67"/>
        <v/>
      </c>
      <c r="I2133" t="str">
        <f t="shared" si="67"/>
        <v/>
      </c>
      <c r="J2133" t="str">
        <f t="shared" si="68"/>
        <v/>
      </c>
    </row>
    <row r="2134" spans="1:10" x14ac:dyDescent="0.2">
      <c r="A2134" t="s">
        <v>2133</v>
      </c>
      <c r="B2134" t="s">
        <v>7201</v>
      </c>
      <c r="C2134" t="s">
        <v>2133</v>
      </c>
      <c r="D2134" t="s">
        <v>5087</v>
      </c>
      <c r="E2134" t="s">
        <v>5087</v>
      </c>
      <c r="G2134" t="str">
        <f t="shared" si="67"/>
        <v/>
      </c>
      <c r="H2134" t="str">
        <f t="shared" si="67"/>
        <v/>
      </c>
      <c r="I2134" t="str">
        <f t="shared" si="67"/>
        <v/>
      </c>
      <c r="J2134" t="str">
        <f t="shared" si="68"/>
        <v/>
      </c>
    </row>
    <row r="2135" spans="1:10" x14ac:dyDescent="0.2">
      <c r="A2135" t="s">
        <v>2134</v>
      </c>
      <c r="B2135" t="s">
        <v>7202</v>
      </c>
      <c r="C2135" t="s">
        <v>2134</v>
      </c>
      <c r="D2135">
        <v>2015</v>
      </c>
      <c r="E2135">
        <v>2</v>
      </c>
      <c r="G2135" t="str">
        <f t="shared" si="67"/>
        <v/>
      </c>
      <c r="H2135" t="str">
        <f t="shared" si="67"/>
        <v/>
      </c>
      <c r="I2135" t="str">
        <f t="shared" si="67"/>
        <v/>
      </c>
      <c r="J2135" t="str">
        <f t="shared" si="68"/>
        <v/>
      </c>
    </row>
    <row r="2136" spans="1:10" x14ac:dyDescent="0.2">
      <c r="A2136" t="s">
        <v>2135</v>
      </c>
      <c r="B2136" t="s">
        <v>7203</v>
      </c>
      <c r="C2136" t="s">
        <v>2135</v>
      </c>
      <c r="D2136" t="s">
        <v>5087</v>
      </c>
      <c r="E2136" t="s">
        <v>5087</v>
      </c>
      <c r="G2136" t="str">
        <f t="shared" si="67"/>
        <v/>
      </c>
      <c r="H2136" t="str">
        <f t="shared" si="67"/>
        <v/>
      </c>
      <c r="I2136" t="str">
        <f t="shared" si="67"/>
        <v/>
      </c>
      <c r="J2136" t="str">
        <f t="shared" si="68"/>
        <v/>
      </c>
    </row>
    <row r="2137" spans="1:10" x14ac:dyDescent="0.2">
      <c r="A2137" t="s">
        <v>2136</v>
      </c>
      <c r="B2137" t="s">
        <v>7204</v>
      </c>
      <c r="C2137" t="s">
        <v>2136</v>
      </c>
      <c r="D2137">
        <v>2015</v>
      </c>
      <c r="E2137">
        <v>2</v>
      </c>
      <c r="G2137" t="str">
        <f t="shared" si="67"/>
        <v/>
      </c>
      <c r="H2137" t="str">
        <f t="shared" si="67"/>
        <v/>
      </c>
      <c r="I2137" t="str">
        <f t="shared" si="67"/>
        <v/>
      </c>
      <c r="J2137" t="str">
        <f t="shared" si="68"/>
        <v/>
      </c>
    </row>
    <row r="2138" spans="1:10" x14ac:dyDescent="0.2">
      <c r="A2138" t="s">
        <v>2137</v>
      </c>
      <c r="B2138" t="s">
        <v>7205</v>
      </c>
      <c r="C2138" t="s">
        <v>2137</v>
      </c>
      <c r="D2138">
        <v>2015</v>
      </c>
      <c r="E2138">
        <v>2</v>
      </c>
      <c r="G2138" t="str">
        <f t="shared" si="67"/>
        <v/>
      </c>
      <c r="H2138" t="str">
        <f t="shared" si="67"/>
        <v/>
      </c>
      <c r="I2138" t="str">
        <f t="shared" si="67"/>
        <v/>
      </c>
      <c r="J2138" t="str">
        <f t="shared" si="68"/>
        <v/>
      </c>
    </row>
    <row r="2139" spans="1:10" x14ac:dyDescent="0.2">
      <c r="A2139" t="s">
        <v>2138</v>
      </c>
      <c r="B2139" t="s">
        <v>7206</v>
      </c>
      <c r="C2139" t="s">
        <v>2138</v>
      </c>
      <c r="D2139">
        <v>2015</v>
      </c>
      <c r="E2139">
        <v>2</v>
      </c>
      <c r="G2139" t="str">
        <f t="shared" si="67"/>
        <v/>
      </c>
      <c r="H2139" t="str">
        <f t="shared" si="67"/>
        <v/>
      </c>
      <c r="I2139" t="str">
        <f t="shared" si="67"/>
        <v/>
      </c>
      <c r="J2139" t="str">
        <f t="shared" si="68"/>
        <v/>
      </c>
    </row>
    <row r="2140" spans="1:10" x14ac:dyDescent="0.2">
      <c r="A2140" t="s">
        <v>2139</v>
      </c>
      <c r="B2140" t="s">
        <v>7207</v>
      </c>
      <c r="C2140" t="s">
        <v>2139</v>
      </c>
      <c r="D2140">
        <v>2015</v>
      </c>
      <c r="E2140">
        <v>2</v>
      </c>
      <c r="G2140" t="str">
        <f t="shared" si="67"/>
        <v/>
      </c>
      <c r="H2140" t="str">
        <f t="shared" si="67"/>
        <v/>
      </c>
      <c r="I2140" t="str">
        <f t="shared" si="67"/>
        <v/>
      </c>
      <c r="J2140" t="str">
        <f t="shared" si="68"/>
        <v/>
      </c>
    </row>
    <row r="2141" spans="1:10" x14ac:dyDescent="0.2">
      <c r="A2141" t="s">
        <v>2140</v>
      </c>
      <c r="B2141" t="s">
        <v>7208</v>
      </c>
      <c r="C2141" t="s">
        <v>2140</v>
      </c>
      <c r="D2141">
        <v>2015</v>
      </c>
      <c r="E2141">
        <v>2</v>
      </c>
      <c r="G2141" t="str">
        <f t="shared" si="67"/>
        <v/>
      </c>
      <c r="H2141" t="str">
        <f t="shared" si="67"/>
        <v/>
      </c>
      <c r="I2141" t="str">
        <f t="shared" si="67"/>
        <v/>
      </c>
      <c r="J2141" t="str">
        <f t="shared" si="68"/>
        <v/>
      </c>
    </row>
    <row r="2142" spans="1:10" x14ac:dyDescent="0.2">
      <c r="A2142" t="s">
        <v>2141</v>
      </c>
      <c r="B2142" t="s">
        <v>7209</v>
      </c>
      <c r="C2142" t="s">
        <v>2141</v>
      </c>
      <c r="D2142" t="s">
        <v>5087</v>
      </c>
      <c r="E2142" t="s">
        <v>5087</v>
      </c>
      <c r="G2142" t="str">
        <f t="shared" si="67"/>
        <v/>
      </c>
      <c r="H2142" t="str">
        <f t="shared" si="67"/>
        <v/>
      </c>
      <c r="I2142" t="str">
        <f t="shared" si="67"/>
        <v/>
      </c>
      <c r="J2142" t="str">
        <f t="shared" si="68"/>
        <v/>
      </c>
    </row>
    <row r="2143" spans="1:10" x14ac:dyDescent="0.2">
      <c r="A2143" t="s">
        <v>2142</v>
      </c>
      <c r="B2143" t="s">
        <v>7210</v>
      </c>
      <c r="C2143" t="s">
        <v>2142</v>
      </c>
      <c r="D2143">
        <v>2015</v>
      </c>
      <c r="E2143">
        <v>2</v>
      </c>
      <c r="G2143" t="str">
        <f t="shared" si="67"/>
        <v/>
      </c>
      <c r="H2143" t="str">
        <f t="shared" si="67"/>
        <v/>
      </c>
      <c r="I2143" t="str">
        <f t="shared" si="67"/>
        <v/>
      </c>
      <c r="J2143" t="str">
        <f t="shared" si="68"/>
        <v/>
      </c>
    </row>
    <row r="2144" spans="1:10" x14ac:dyDescent="0.2">
      <c r="A2144" t="s">
        <v>2143</v>
      </c>
      <c r="B2144" t="s">
        <v>7211</v>
      </c>
      <c r="C2144" t="s">
        <v>2143</v>
      </c>
      <c r="D2144" t="s">
        <v>5087</v>
      </c>
      <c r="E2144" t="s">
        <v>5087</v>
      </c>
      <c r="G2144" t="str">
        <f t="shared" si="67"/>
        <v/>
      </c>
      <c r="H2144" t="str">
        <f t="shared" si="67"/>
        <v/>
      </c>
      <c r="I2144" t="str">
        <f t="shared" si="67"/>
        <v/>
      </c>
      <c r="J2144" t="str">
        <f t="shared" si="68"/>
        <v/>
      </c>
    </row>
    <row r="2145" spans="1:10" x14ac:dyDescent="0.2">
      <c r="A2145" t="s">
        <v>2144</v>
      </c>
      <c r="B2145" t="s">
        <v>7212</v>
      </c>
      <c r="C2145" t="s">
        <v>2144</v>
      </c>
      <c r="D2145">
        <v>2015</v>
      </c>
      <c r="E2145">
        <v>2</v>
      </c>
      <c r="G2145" t="str">
        <f t="shared" si="67"/>
        <v/>
      </c>
      <c r="H2145" t="str">
        <f t="shared" si="67"/>
        <v/>
      </c>
      <c r="I2145" t="str">
        <f t="shared" si="67"/>
        <v/>
      </c>
      <c r="J2145" t="str">
        <f t="shared" si="68"/>
        <v/>
      </c>
    </row>
    <row r="2146" spans="1:10" x14ac:dyDescent="0.2">
      <c r="A2146" t="s">
        <v>2145</v>
      </c>
      <c r="B2146" t="s">
        <v>7213</v>
      </c>
      <c r="C2146" t="s">
        <v>2145</v>
      </c>
      <c r="D2146">
        <v>2015</v>
      </c>
      <c r="E2146">
        <v>2</v>
      </c>
      <c r="G2146" t="str">
        <f t="shared" si="67"/>
        <v/>
      </c>
      <c r="H2146" t="str">
        <f t="shared" si="67"/>
        <v/>
      </c>
      <c r="I2146" t="str">
        <f t="shared" si="67"/>
        <v/>
      </c>
      <c r="J2146" t="str">
        <f t="shared" si="68"/>
        <v/>
      </c>
    </row>
    <row r="2147" spans="1:10" x14ac:dyDescent="0.2">
      <c r="A2147" t="s">
        <v>2146</v>
      </c>
      <c r="B2147" t="s">
        <v>7214</v>
      </c>
      <c r="C2147" t="s">
        <v>2146</v>
      </c>
      <c r="D2147" t="s">
        <v>5087</v>
      </c>
      <c r="E2147" t="s">
        <v>5087</v>
      </c>
      <c r="G2147" t="str">
        <f t="shared" si="67"/>
        <v/>
      </c>
      <c r="H2147" t="str">
        <f t="shared" si="67"/>
        <v/>
      </c>
      <c r="I2147" t="str">
        <f t="shared" si="67"/>
        <v/>
      </c>
      <c r="J2147" t="str">
        <f t="shared" si="68"/>
        <v/>
      </c>
    </row>
    <row r="2148" spans="1:10" x14ac:dyDescent="0.2">
      <c r="A2148" t="s">
        <v>2147</v>
      </c>
      <c r="B2148" t="s">
        <v>7215</v>
      </c>
      <c r="C2148" t="s">
        <v>2147</v>
      </c>
      <c r="D2148" t="s">
        <v>5087</v>
      </c>
      <c r="E2148" t="s">
        <v>5087</v>
      </c>
      <c r="G2148" t="str">
        <f t="shared" si="67"/>
        <v/>
      </c>
      <c r="H2148" t="str">
        <f t="shared" si="67"/>
        <v/>
      </c>
      <c r="I2148" t="str">
        <f t="shared" si="67"/>
        <v/>
      </c>
      <c r="J2148" t="str">
        <f t="shared" si="68"/>
        <v/>
      </c>
    </row>
    <row r="2149" spans="1:10" x14ac:dyDescent="0.2">
      <c r="A2149" t="s">
        <v>2148</v>
      </c>
      <c r="B2149" t="s">
        <v>7216</v>
      </c>
      <c r="C2149" t="s">
        <v>2148</v>
      </c>
      <c r="D2149">
        <v>2015</v>
      </c>
      <c r="E2149">
        <v>2</v>
      </c>
      <c r="G2149" t="str">
        <f t="shared" si="67"/>
        <v/>
      </c>
      <c r="H2149" t="str">
        <f t="shared" si="67"/>
        <v/>
      </c>
      <c r="I2149" t="str">
        <f t="shared" si="67"/>
        <v/>
      </c>
      <c r="J2149" t="str">
        <f t="shared" si="68"/>
        <v/>
      </c>
    </row>
    <row r="2150" spans="1:10" x14ac:dyDescent="0.2">
      <c r="A2150" t="s">
        <v>2149</v>
      </c>
      <c r="B2150" t="s">
        <v>7217</v>
      </c>
      <c r="C2150" t="s">
        <v>2149</v>
      </c>
      <c r="D2150">
        <v>2015</v>
      </c>
      <c r="E2150">
        <v>2</v>
      </c>
      <c r="G2150" t="str">
        <f t="shared" si="67"/>
        <v/>
      </c>
      <c r="H2150" t="str">
        <f t="shared" si="67"/>
        <v/>
      </c>
      <c r="I2150" t="str">
        <f t="shared" si="67"/>
        <v/>
      </c>
      <c r="J2150" t="str">
        <f t="shared" si="68"/>
        <v/>
      </c>
    </row>
    <row r="2151" spans="1:10" x14ac:dyDescent="0.2">
      <c r="A2151" t="s">
        <v>2150</v>
      </c>
      <c r="B2151" t="s">
        <v>7218</v>
      </c>
      <c r="C2151" t="s">
        <v>2150</v>
      </c>
      <c r="D2151">
        <v>2015</v>
      </c>
      <c r="E2151">
        <v>2</v>
      </c>
      <c r="G2151" t="str">
        <f t="shared" si="67"/>
        <v/>
      </c>
      <c r="H2151" t="str">
        <f t="shared" si="67"/>
        <v/>
      </c>
      <c r="I2151" t="str">
        <f t="shared" si="67"/>
        <v/>
      </c>
      <c r="J2151" t="str">
        <f t="shared" si="68"/>
        <v/>
      </c>
    </row>
    <row r="2152" spans="1:10" x14ac:dyDescent="0.2">
      <c r="A2152" t="s">
        <v>2151</v>
      </c>
      <c r="B2152" t="s">
        <v>7219</v>
      </c>
      <c r="C2152" t="s">
        <v>2151</v>
      </c>
      <c r="D2152" t="s">
        <v>5087</v>
      </c>
      <c r="E2152" t="s">
        <v>5087</v>
      </c>
      <c r="G2152" t="str">
        <f t="shared" si="67"/>
        <v/>
      </c>
      <c r="H2152" t="str">
        <f t="shared" si="67"/>
        <v/>
      </c>
      <c r="I2152" t="str">
        <f t="shared" si="67"/>
        <v/>
      </c>
      <c r="J2152" t="str">
        <f t="shared" si="68"/>
        <v/>
      </c>
    </row>
    <row r="2153" spans="1:10" x14ac:dyDescent="0.2">
      <c r="A2153" t="s">
        <v>2152</v>
      </c>
      <c r="B2153" t="s">
        <v>7220</v>
      </c>
      <c r="C2153" t="s">
        <v>2152</v>
      </c>
      <c r="D2153">
        <v>2015</v>
      </c>
      <c r="E2153">
        <v>2</v>
      </c>
      <c r="F2153">
        <v>23</v>
      </c>
      <c r="G2153" t="str">
        <f t="shared" si="67"/>
        <v/>
      </c>
      <c r="H2153" t="str">
        <f t="shared" si="67"/>
        <v/>
      </c>
      <c r="I2153" t="str">
        <f t="shared" si="67"/>
        <v/>
      </c>
      <c r="J2153" t="str">
        <f t="shared" si="68"/>
        <v/>
      </c>
    </row>
    <row r="2154" spans="1:10" x14ac:dyDescent="0.2">
      <c r="A2154" t="s">
        <v>2153</v>
      </c>
      <c r="B2154" t="s">
        <v>7221</v>
      </c>
      <c r="C2154" t="s">
        <v>2153</v>
      </c>
      <c r="D2154">
        <v>2015</v>
      </c>
      <c r="E2154">
        <v>2</v>
      </c>
      <c r="F2154">
        <v>23</v>
      </c>
      <c r="G2154" t="str">
        <f t="shared" si="67"/>
        <v/>
      </c>
      <c r="H2154" t="str">
        <f t="shared" si="67"/>
        <v/>
      </c>
      <c r="I2154" t="str">
        <f t="shared" si="67"/>
        <v/>
      </c>
      <c r="J2154" t="str">
        <f t="shared" si="68"/>
        <v/>
      </c>
    </row>
    <row r="2155" spans="1:10" x14ac:dyDescent="0.2">
      <c r="A2155" t="s">
        <v>2154</v>
      </c>
      <c r="B2155" t="s">
        <v>7222</v>
      </c>
      <c r="C2155" t="s">
        <v>2154</v>
      </c>
      <c r="D2155">
        <v>2015</v>
      </c>
      <c r="E2155">
        <v>2</v>
      </c>
      <c r="G2155" t="str">
        <f t="shared" si="67"/>
        <v/>
      </c>
      <c r="H2155" t="str">
        <f t="shared" si="67"/>
        <v/>
      </c>
      <c r="I2155" t="str">
        <f t="shared" si="67"/>
        <v/>
      </c>
      <c r="J2155" t="str">
        <f t="shared" si="68"/>
        <v/>
      </c>
    </row>
    <row r="2156" spans="1:10" x14ac:dyDescent="0.2">
      <c r="A2156" t="s">
        <v>2155</v>
      </c>
      <c r="B2156" t="s">
        <v>7223</v>
      </c>
      <c r="C2156" t="s">
        <v>2155</v>
      </c>
      <c r="D2156">
        <v>2015</v>
      </c>
      <c r="E2156">
        <v>2</v>
      </c>
      <c r="G2156" t="str">
        <f t="shared" si="67"/>
        <v/>
      </c>
      <c r="H2156" t="str">
        <f t="shared" si="67"/>
        <v/>
      </c>
      <c r="I2156" t="str">
        <f t="shared" si="67"/>
        <v/>
      </c>
      <c r="J2156" t="str">
        <f t="shared" si="68"/>
        <v/>
      </c>
    </row>
    <row r="2157" spans="1:10" x14ac:dyDescent="0.2">
      <c r="A2157" t="s">
        <v>2156</v>
      </c>
      <c r="B2157" t="s">
        <v>7224</v>
      </c>
      <c r="C2157" t="s">
        <v>2156</v>
      </c>
      <c r="D2157" t="s">
        <v>5087</v>
      </c>
      <c r="E2157" t="s">
        <v>5087</v>
      </c>
      <c r="G2157" t="str">
        <f t="shared" si="67"/>
        <v/>
      </c>
      <c r="H2157" t="str">
        <f t="shared" si="67"/>
        <v/>
      </c>
      <c r="I2157" t="str">
        <f t="shared" si="67"/>
        <v/>
      </c>
      <c r="J2157" t="str">
        <f t="shared" si="68"/>
        <v/>
      </c>
    </row>
    <row r="2158" spans="1:10" x14ac:dyDescent="0.2">
      <c r="A2158" t="s">
        <v>2157</v>
      </c>
      <c r="B2158" t="s">
        <v>7225</v>
      </c>
      <c r="C2158" t="s">
        <v>2157</v>
      </c>
      <c r="D2158">
        <v>2015</v>
      </c>
      <c r="E2158">
        <v>1</v>
      </c>
      <c r="G2158" t="str">
        <f t="shared" si="67"/>
        <v/>
      </c>
      <c r="H2158" t="str">
        <f t="shared" si="67"/>
        <v/>
      </c>
      <c r="I2158" t="str">
        <f t="shared" si="67"/>
        <v/>
      </c>
      <c r="J2158" t="str">
        <f t="shared" si="68"/>
        <v/>
      </c>
    </row>
    <row r="2159" spans="1:10" x14ac:dyDescent="0.2">
      <c r="A2159" t="s">
        <v>2158</v>
      </c>
      <c r="B2159" t="s">
        <v>7226</v>
      </c>
      <c r="C2159" t="s">
        <v>2158</v>
      </c>
      <c r="D2159" t="s">
        <v>5087</v>
      </c>
      <c r="E2159" t="s">
        <v>5087</v>
      </c>
      <c r="G2159" t="str">
        <f t="shared" si="67"/>
        <v/>
      </c>
      <c r="H2159" t="str">
        <f t="shared" si="67"/>
        <v/>
      </c>
      <c r="I2159" t="str">
        <f t="shared" si="67"/>
        <v/>
      </c>
      <c r="J2159" t="str">
        <f t="shared" si="68"/>
        <v/>
      </c>
    </row>
    <row r="2160" spans="1:10" x14ac:dyDescent="0.2">
      <c r="A2160" t="s">
        <v>2159</v>
      </c>
      <c r="B2160" t="s">
        <v>7227</v>
      </c>
      <c r="C2160" t="s">
        <v>2159</v>
      </c>
      <c r="D2160" t="s">
        <v>5087</v>
      </c>
      <c r="E2160" t="s">
        <v>5087</v>
      </c>
      <c r="G2160" t="str">
        <f t="shared" si="67"/>
        <v/>
      </c>
      <c r="H2160" t="str">
        <f t="shared" si="67"/>
        <v/>
      </c>
      <c r="I2160" t="str">
        <f t="shared" si="67"/>
        <v/>
      </c>
      <c r="J2160" t="str">
        <f t="shared" si="68"/>
        <v/>
      </c>
    </row>
    <row r="2161" spans="1:10" x14ac:dyDescent="0.2">
      <c r="A2161" t="s">
        <v>2160</v>
      </c>
      <c r="B2161" t="s">
        <v>7228</v>
      </c>
      <c r="C2161" t="s">
        <v>2160</v>
      </c>
      <c r="D2161" t="s">
        <v>5087</v>
      </c>
      <c r="E2161" t="s">
        <v>5087</v>
      </c>
      <c r="G2161" t="str">
        <f t="shared" si="67"/>
        <v/>
      </c>
      <c r="H2161" t="str">
        <f t="shared" si="67"/>
        <v/>
      </c>
      <c r="I2161" t="str">
        <f t="shared" si="67"/>
        <v/>
      </c>
      <c r="J2161" t="str">
        <f t="shared" si="68"/>
        <v/>
      </c>
    </row>
    <row r="2162" spans="1:10" x14ac:dyDescent="0.2">
      <c r="A2162" t="s">
        <v>2161</v>
      </c>
      <c r="B2162" t="s">
        <v>7228</v>
      </c>
      <c r="C2162" t="s">
        <v>2161</v>
      </c>
      <c r="D2162" t="s">
        <v>5087</v>
      </c>
      <c r="E2162" t="s">
        <v>5087</v>
      </c>
      <c r="G2162" t="str">
        <f t="shared" si="67"/>
        <v/>
      </c>
      <c r="H2162" t="str">
        <f t="shared" si="67"/>
        <v/>
      </c>
      <c r="I2162" t="str">
        <f t="shared" si="67"/>
        <v/>
      </c>
      <c r="J2162" t="str">
        <f t="shared" si="68"/>
        <v/>
      </c>
    </row>
    <row r="2163" spans="1:10" x14ac:dyDescent="0.2">
      <c r="A2163" t="s">
        <v>2162</v>
      </c>
      <c r="B2163" t="s">
        <v>7229</v>
      </c>
      <c r="C2163" t="s">
        <v>2162</v>
      </c>
      <c r="D2163" t="s">
        <v>5087</v>
      </c>
      <c r="E2163" t="s">
        <v>5087</v>
      </c>
      <c r="G2163" t="str">
        <f t="shared" si="67"/>
        <v/>
      </c>
      <c r="H2163" t="str">
        <f t="shared" si="67"/>
        <v/>
      </c>
      <c r="I2163" t="str">
        <f t="shared" si="67"/>
        <v/>
      </c>
      <c r="J2163" t="str">
        <f t="shared" si="68"/>
        <v/>
      </c>
    </row>
    <row r="2164" spans="1:10" x14ac:dyDescent="0.2">
      <c r="A2164" t="s">
        <v>2163</v>
      </c>
      <c r="B2164" t="s">
        <v>7230</v>
      </c>
      <c r="C2164" t="s">
        <v>2163</v>
      </c>
      <c r="D2164" t="s">
        <v>5087</v>
      </c>
      <c r="E2164" t="s">
        <v>5087</v>
      </c>
      <c r="G2164" t="str">
        <f t="shared" si="67"/>
        <v/>
      </c>
      <c r="H2164" t="str">
        <f t="shared" si="67"/>
        <v/>
      </c>
      <c r="I2164" t="str">
        <f t="shared" si="67"/>
        <v/>
      </c>
      <c r="J2164" t="str">
        <f t="shared" si="68"/>
        <v/>
      </c>
    </row>
    <row r="2165" spans="1:10" x14ac:dyDescent="0.2">
      <c r="A2165" t="s">
        <v>2164</v>
      </c>
      <c r="B2165" t="s">
        <v>7231</v>
      </c>
      <c r="C2165" t="s">
        <v>2164</v>
      </c>
      <c r="D2165">
        <v>2015</v>
      </c>
      <c r="E2165">
        <v>1</v>
      </c>
      <c r="G2165" t="str">
        <f t="shared" si="67"/>
        <v/>
      </c>
      <c r="H2165" t="str">
        <f t="shared" si="67"/>
        <v/>
      </c>
      <c r="I2165" t="str">
        <f t="shared" si="67"/>
        <v/>
      </c>
      <c r="J2165" t="str">
        <f t="shared" si="68"/>
        <v/>
      </c>
    </row>
    <row r="2166" spans="1:10" x14ac:dyDescent="0.2">
      <c r="A2166" t="s">
        <v>2165</v>
      </c>
      <c r="B2166" t="s">
        <v>7232</v>
      </c>
      <c r="C2166" t="s">
        <v>2165</v>
      </c>
      <c r="D2166">
        <v>2015</v>
      </c>
      <c r="E2166">
        <v>1</v>
      </c>
      <c r="G2166" t="str">
        <f t="shared" si="67"/>
        <v/>
      </c>
      <c r="H2166" t="str">
        <f t="shared" si="67"/>
        <v/>
      </c>
      <c r="I2166" t="str">
        <f t="shared" si="67"/>
        <v/>
      </c>
      <c r="J2166" t="str">
        <f t="shared" si="68"/>
        <v/>
      </c>
    </row>
    <row r="2167" spans="1:10" x14ac:dyDescent="0.2">
      <c r="A2167" t="s">
        <v>2166</v>
      </c>
      <c r="B2167" t="s">
        <v>7233</v>
      </c>
      <c r="C2167" t="s">
        <v>2166</v>
      </c>
      <c r="D2167">
        <v>2015</v>
      </c>
      <c r="E2167">
        <v>1</v>
      </c>
      <c r="G2167" t="str">
        <f t="shared" si="67"/>
        <v/>
      </c>
      <c r="H2167" t="str">
        <f t="shared" si="67"/>
        <v/>
      </c>
      <c r="I2167" t="str">
        <f t="shared" si="67"/>
        <v/>
      </c>
      <c r="J2167" t="str">
        <f t="shared" si="68"/>
        <v/>
      </c>
    </row>
    <row r="2168" spans="1:10" x14ac:dyDescent="0.2">
      <c r="A2168" t="s">
        <v>2167</v>
      </c>
      <c r="B2168" t="s">
        <v>7234</v>
      </c>
      <c r="C2168" t="s">
        <v>2167</v>
      </c>
      <c r="D2168" t="s">
        <v>5087</v>
      </c>
      <c r="E2168" t="s">
        <v>5087</v>
      </c>
      <c r="G2168" t="str">
        <f t="shared" si="67"/>
        <v/>
      </c>
      <c r="H2168" t="str">
        <f t="shared" si="67"/>
        <v/>
      </c>
      <c r="I2168" t="str">
        <f t="shared" si="67"/>
        <v/>
      </c>
      <c r="J2168" t="str">
        <f t="shared" si="68"/>
        <v/>
      </c>
    </row>
    <row r="2169" spans="1:10" x14ac:dyDescent="0.2">
      <c r="A2169" t="s">
        <v>2168</v>
      </c>
      <c r="B2169" t="s">
        <v>7235</v>
      </c>
      <c r="C2169" t="s">
        <v>2168</v>
      </c>
      <c r="D2169">
        <v>2015</v>
      </c>
      <c r="E2169">
        <v>1</v>
      </c>
      <c r="G2169" t="str">
        <f t="shared" si="67"/>
        <v/>
      </c>
      <c r="H2169" t="str">
        <f t="shared" si="67"/>
        <v/>
      </c>
      <c r="I2169" t="str">
        <f t="shared" si="67"/>
        <v/>
      </c>
      <c r="J2169" t="str">
        <f t="shared" si="68"/>
        <v/>
      </c>
    </row>
    <row r="2170" spans="1:10" x14ac:dyDescent="0.2">
      <c r="A2170" t="s">
        <v>2169</v>
      </c>
      <c r="B2170" t="s">
        <v>7236</v>
      </c>
      <c r="C2170" t="s">
        <v>2169</v>
      </c>
      <c r="D2170" t="s">
        <v>5087</v>
      </c>
      <c r="E2170" t="s">
        <v>5087</v>
      </c>
      <c r="G2170" t="str">
        <f t="shared" si="67"/>
        <v/>
      </c>
      <c r="H2170" t="str">
        <f t="shared" si="67"/>
        <v/>
      </c>
      <c r="I2170" t="str">
        <f t="shared" si="67"/>
        <v/>
      </c>
      <c r="J2170" t="str">
        <f t="shared" si="68"/>
        <v/>
      </c>
    </row>
    <row r="2171" spans="1:10" x14ac:dyDescent="0.2">
      <c r="A2171" t="s">
        <v>2170</v>
      </c>
      <c r="B2171" t="s">
        <v>7237</v>
      </c>
      <c r="C2171" t="s">
        <v>2170</v>
      </c>
      <c r="D2171">
        <v>2015</v>
      </c>
      <c r="E2171">
        <v>1</v>
      </c>
      <c r="G2171" t="str">
        <f t="shared" si="67"/>
        <v/>
      </c>
      <c r="H2171" t="str">
        <f t="shared" si="67"/>
        <v/>
      </c>
      <c r="I2171" t="str">
        <f t="shared" si="67"/>
        <v/>
      </c>
      <c r="J2171" t="str">
        <f t="shared" si="68"/>
        <v/>
      </c>
    </row>
    <row r="2172" spans="1:10" x14ac:dyDescent="0.2">
      <c r="A2172" t="s">
        <v>2171</v>
      </c>
      <c r="B2172" t="s">
        <v>7238</v>
      </c>
      <c r="C2172" t="s">
        <v>2171</v>
      </c>
      <c r="D2172">
        <v>2015</v>
      </c>
      <c r="E2172">
        <v>2</v>
      </c>
      <c r="F2172">
        <v>9</v>
      </c>
      <c r="G2172" t="str">
        <f t="shared" si="67"/>
        <v/>
      </c>
      <c r="H2172" t="str">
        <f t="shared" si="67"/>
        <v/>
      </c>
      <c r="I2172" t="str">
        <f t="shared" si="67"/>
        <v/>
      </c>
      <c r="J2172" t="str">
        <f t="shared" si="68"/>
        <v/>
      </c>
    </row>
    <row r="2173" spans="1:10" x14ac:dyDescent="0.2">
      <c r="A2173" t="s">
        <v>2172</v>
      </c>
      <c r="B2173" t="s">
        <v>7239</v>
      </c>
      <c r="C2173" t="s">
        <v>2172</v>
      </c>
      <c r="D2173" t="s">
        <v>5087</v>
      </c>
      <c r="E2173" t="s">
        <v>5087</v>
      </c>
      <c r="G2173" t="str">
        <f t="shared" si="67"/>
        <v/>
      </c>
      <c r="H2173" t="str">
        <f t="shared" si="67"/>
        <v/>
      </c>
      <c r="I2173" t="str">
        <f t="shared" si="67"/>
        <v/>
      </c>
      <c r="J2173" t="str">
        <f t="shared" si="68"/>
        <v/>
      </c>
    </row>
    <row r="2174" spans="1:10" x14ac:dyDescent="0.2">
      <c r="A2174" t="s">
        <v>2173</v>
      </c>
      <c r="B2174" t="s">
        <v>7240</v>
      </c>
      <c r="C2174" t="s">
        <v>2173</v>
      </c>
      <c r="D2174">
        <v>2015</v>
      </c>
      <c r="E2174">
        <v>1</v>
      </c>
      <c r="G2174" t="str">
        <f t="shared" si="67"/>
        <v/>
      </c>
      <c r="H2174" t="str">
        <f t="shared" si="67"/>
        <v/>
      </c>
      <c r="I2174" t="str">
        <f t="shared" si="67"/>
        <v/>
      </c>
      <c r="J2174" t="str">
        <f t="shared" si="68"/>
        <v/>
      </c>
    </row>
    <row r="2175" spans="1:10" x14ac:dyDescent="0.2">
      <c r="A2175" t="s">
        <v>2174</v>
      </c>
      <c r="B2175" t="s">
        <v>7241</v>
      </c>
      <c r="C2175" t="s">
        <v>2174</v>
      </c>
      <c r="D2175">
        <v>2015</v>
      </c>
      <c r="E2175">
        <v>1</v>
      </c>
      <c r="G2175" t="str">
        <f t="shared" si="67"/>
        <v/>
      </c>
      <c r="H2175" t="str">
        <f t="shared" si="67"/>
        <v/>
      </c>
      <c r="I2175" t="str">
        <f t="shared" si="67"/>
        <v/>
      </c>
      <c r="J2175" t="str">
        <f t="shared" si="68"/>
        <v/>
      </c>
    </row>
    <row r="2176" spans="1:10" x14ac:dyDescent="0.2">
      <c r="A2176" t="s">
        <v>2175</v>
      </c>
      <c r="B2176" t="s">
        <v>7242</v>
      </c>
      <c r="C2176" t="s">
        <v>2175</v>
      </c>
      <c r="D2176" t="s">
        <v>5087</v>
      </c>
      <c r="E2176" t="s">
        <v>5087</v>
      </c>
      <c r="G2176" t="str">
        <f t="shared" si="67"/>
        <v/>
      </c>
      <c r="H2176" t="str">
        <f t="shared" si="67"/>
        <v/>
      </c>
      <c r="I2176" t="str">
        <f t="shared" si="67"/>
        <v/>
      </c>
      <c r="J2176" t="str">
        <f t="shared" si="68"/>
        <v/>
      </c>
    </row>
    <row r="2177" spans="1:10" x14ac:dyDescent="0.2">
      <c r="A2177" t="s">
        <v>2176</v>
      </c>
      <c r="B2177" t="s">
        <v>7243</v>
      </c>
      <c r="C2177" t="s">
        <v>2176</v>
      </c>
      <c r="D2177">
        <v>2015</v>
      </c>
      <c r="E2177">
        <v>1</v>
      </c>
      <c r="G2177" t="str">
        <f t="shared" si="67"/>
        <v/>
      </c>
      <c r="H2177" t="str">
        <f t="shared" si="67"/>
        <v/>
      </c>
      <c r="I2177" t="str">
        <f t="shared" si="67"/>
        <v/>
      </c>
      <c r="J2177" t="str">
        <f t="shared" si="68"/>
        <v/>
      </c>
    </row>
    <row r="2178" spans="1:10" x14ac:dyDescent="0.2">
      <c r="A2178" t="s">
        <v>2177</v>
      </c>
      <c r="B2178" t="s">
        <v>7244</v>
      </c>
      <c r="C2178" t="s">
        <v>2177</v>
      </c>
      <c r="D2178" t="s">
        <v>5087</v>
      </c>
      <c r="E2178" t="s">
        <v>5087</v>
      </c>
      <c r="G2178" t="str">
        <f t="shared" si="67"/>
        <v/>
      </c>
      <c r="H2178" t="str">
        <f t="shared" si="67"/>
        <v/>
      </c>
      <c r="I2178" t="str">
        <f t="shared" si="67"/>
        <v/>
      </c>
      <c r="J2178" t="str">
        <f t="shared" si="68"/>
        <v/>
      </c>
    </row>
    <row r="2179" spans="1:10" x14ac:dyDescent="0.2">
      <c r="A2179" t="s">
        <v>2178</v>
      </c>
      <c r="B2179" t="s">
        <v>7245</v>
      </c>
      <c r="C2179" t="s">
        <v>2178</v>
      </c>
      <c r="D2179">
        <v>2015</v>
      </c>
      <c r="E2179">
        <v>1</v>
      </c>
      <c r="G2179" t="str">
        <f t="shared" ref="G2179:I2242" si="69">IF(ISNUMBER(SEARCH(G$1,$B2179)),"Y","")</f>
        <v/>
      </c>
      <c r="H2179" t="str">
        <f t="shared" si="69"/>
        <v/>
      </c>
      <c r="I2179" t="str">
        <f t="shared" si="69"/>
        <v/>
      </c>
      <c r="J2179" t="str">
        <f t="shared" ref="J2179:J2242" si="70">IF(OR(I2179="Y",H2179="Y",G2179="Y"),"Y","")</f>
        <v/>
      </c>
    </row>
    <row r="2180" spans="1:10" x14ac:dyDescent="0.2">
      <c r="A2180" t="s">
        <v>2179</v>
      </c>
      <c r="B2180" t="s">
        <v>7246</v>
      </c>
      <c r="C2180" t="s">
        <v>2179</v>
      </c>
      <c r="D2180">
        <v>2015</v>
      </c>
      <c r="E2180">
        <v>1</v>
      </c>
      <c r="G2180" t="str">
        <f t="shared" si="69"/>
        <v/>
      </c>
      <c r="H2180" t="str">
        <f t="shared" si="69"/>
        <v/>
      </c>
      <c r="I2180" t="str">
        <f t="shared" si="69"/>
        <v/>
      </c>
      <c r="J2180" t="str">
        <f t="shared" si="70"/>
        <v/>
      </c>
    </row>
    <row r="2181" spans="1:10" x14ac:dyDescent="0.2">
      <c r="A2181" t="s">
        <v>2180</v>
      </c>
      <c r="B2181" t="s">
        <v>7247</v>
      </c>
      <c r="C2181" t="s">
        <v>2180</v>
      </c>
      <c r="D2181" t="s">
        <v>5087</v>
      </c>
      <c r="E2181" t="s">
        <v>5087</v>
      </c>
      <c r="G2181" t="str">
        <f t="shared" si="69"/>
        <v/>
      </c>
      <c r="H2181" t="str">
        <f t="shared" si="69"/>
        <v/>
      </c>
      <c r="I2181" t="str">
        <f t="shared" si="69"/>
        <v/>
      </c>
      <c r="J2181" t="str">
        <f t="shared" si="70"/>
        <v/>
      </c>
    </row>
    <row r="2182" spans="1:10" x14ac:dyDescent="0.2">
      <c r="A2182" t="s">
        <v>2181</v>
      </c>
      <c r="B2182" t="s">
        <v>7248</v>
      </c>
      <c r="C2182" t="s">
        <v>2181</v>
      </c>
      <c r="D2182" t="s">
        <v>5087</v>
      </c>
      <c r="E2182" t="s">
        <v>5087</v>
      </c>
      <c r="G2182" t="str">
        <f t="shared" si="69"/>
        <v/>
      </c>
      <c r="H2182" t="str">
        <f t="shared" si="69"/>
        <v/>
      </c>
      <c r="I2182" t="str">
        <f t="shared" si="69"/>
        <v/>
      </c>
      <c r="J2182" t="str">
        <f t="shared" si="70"/>
        <v/>
      </c>
    </row>
    <row r="2183" spans="1:10" x14ac:dyDescent="0.2">
      <c r="A2183" t="s">
        <v>2182</v>
      </c>
      <c r="B2183" t="s">
        <v>7249</v>
      </c>
      <c r="C2183" t="s">
        <v>2182</v>
      </c>
      <c r="D2183" t="s">
        <v>5087</v>
      </c>
      <c r="E2183" t="s">
        <v>5087</v>
      </c>
      <c r="G2183" t="str">
        <f t="shared" si="69"/>
        <v/>
      </c>
      <c r="H2183" t="str">
        <f t="shared" si="69"/>
        <v/>
      </c>
      <c r="I2183" t="str">
        <f t="shared" si="69"/>
        <v/>
      </c>
      <c r="J2183" t="str">
        <f t="shared" si="70"/>
        <v/>
      </c>
    </row>
    <row r="2184" spans="1:10" x14ac:dyDescent="0.2">
      <c r="A2184" t="s">
        <v>2183</v>
      </c>
      <c r="B2184" t="s">
        <v>7250</v>
      </c>
      <c r="C2184" t="s">
        <v>2183</v>
      </c>
      <c r="D2184" t="s">
        <v>5087</v>
      </c>
      <c r="E2184" t="s">
        <v>5087</v>
      </c>
      <c r="G2184" t="str">
        <f t="shared" si="69"/>
        <v/>
      </c>
      <c r="H2184" t="str">
        <f t="shared" si="69"/>
        <v/>
      </c>
      <c r="I2184" t="str">
        <f t="shared" si="69"/>
        <v/>
      </c>
      <c r="J2184" t="str">
        <f t="shared" si="70"/>
        <v/>
      </c>
    </row>
    <row r="2185" spans="1:10" x14ac:dyDescent="0.2">
      <c r="A2185" t="s">
        <v>2184</v>
      </c>
      <c r="B2185" t="s">
        <v>7251</v>
      </c>
      <c r="C2185" t="s">
        <v>2184</v>
      </c>
      <c r="D2185">
        <v>2015</v>
      </c>
      <c r="E2185">
        <v>1</v>
      </c>
      <c r="G2185" t="str">
        <f t="shared" si="69"/>
        <v/>
      </c>
      <c r="H2185" t="str">
        <f t="shared" si="69"/>
        <v/>
      </c>
      <c r="I2185" t="str">
        <f t="shared" si="69"/>
        <v/>
      </c>
      <c r="J2185" t="str">
        <f t="shared" si="70"/>
        <v/>
      </c>
    </row>
    <row r="2186" spans="1:10" x14ac:dyDescent="0.2">
      <c r="A2186" t="s">
        <v>2185</v>
      </c>
      <c r="B2186" t="s">
        <v>7252</v>
      </c>
      <c r="C2186" t="s">
        <v>2185</v>
      </c>
      <c r="D2186">
        <v>2015</v>
      </c>
      <c r="E2186">
        <v>1</v>
      </c>
      <c r="G2186" t="str">
        <f t="shared" si="69"/>
        <v/>
      </c>
      <c r="H2186" t="str">
        <f t="shared" si="69"/>
        <v/>
      </c>
      <c r="I2186" t="str">
        <f t="shared" si="69"/>
        <v/>
      </c>
      <c r="J2186" t="str">
        <f t="shared" si="70"/>
        <v/>
      </c>
    </row>
    <row r="2187" spans="1:10" x14ac:dyDescent="0.2">
      <c r="A2187" t="s">
        <v>2186</v>
      </c>
      <c r="B2187" t="s">
        <v>7253</v>
      </c>
      <c r="C2187" t="s">
        <v>2186</v>
      </c>
      <c r="D2187">
        <v>2015</v>
      </c>
      <c r="E2187">
        <v>1</v>
      </c>
      <c r="F2187">
        <v>26</v>
      </c>
      <c r="G2187" t="str">
        <f t="shared" si="69"/>
        <v/>
      </c>
      <c r="H2187" t="str">
        <f t="shared" si="69"/>
        <v/>
      </c>
      <c r="I2187" t="str">
        <f t="shared" si="69"/>
        <v/>
      </c>
      <c r="J2187" t="str">
        <f t="shared" si="70"/>
        <v/>
      </c>
    </row>
    <row r="2188" spans="1:10" x14ac:dyDescent="0.2">
      <c r="A2188" t="s">
        <v>2187</v>
      </c>
      <c r="B2188" t="s">
        <v>7254</v>
      </c>
      <c r="C2188" t="s">
        <v>2187</v>
      </c>
      <c r="D2188">
        <v>2015</v>
      </c>
      <c r="E2188">
        <v>1</v>
      </c>
      <c r="G2188" t="str">
        <f t="shared" si="69"/>
        <v/>
      </c>
      <c r="H2188" t="str">
        <f t="shared" si="69"/>
        <v/>
      </c>
      <c r="I2188" t="str">
        <f t="shared" si="69"/>
        <v/>
      </c>
      <c r="J2188" t="str">
        <f t="shared" si="70"/>
        <v/>
      </c>
    </row>
    <row r="2189" spans="1:10" x14ac:dyDescent="0.2">
      <c r="A2189" t="s">
        <v>2188</v>
      </c>
      <c r="B2189" t="s">
        <v>7255</v>
      </c>
      <c r="C2189" t="s">
        <v>2188</v>
      </c>
      <c r="D2189">
        <v>2015</v>
      </c>
      <c r="E2189">
        <v>1</v>
      </c>
      <c r="G2189" t="str">
        <f t="shared" si="69"/>
        <v/>
      </c>
      <c r="H2189" t="str">
        <f t="shared" si="69"/>
        <v/>
      </c>
      <c r="I2189" t="str">
        <f t="shared" si="69"/>
        <v/>
      </c>
      <c r="J2189" t="str">
        <f t="shared" si="70"/>
        <v/>
      </c>
    </row>
    <row r="2190" spans="1:10" x14ac:dyDescent="0.2">
      <c r="A2190" t="s">
        <v>2189</v>
      </c>
      <c r="B2190" t="s">
        <v>7256</v>
      </c>
      <c r="C2190" t="s">
        <v>2189</v>
      </c>
      <c r="D2190">
        <v>2015</v>
      </c>
      <c r="E2190">
        <v>1</v>
      </c>
      <c r="G2190" t="str">
        <f t="shared" si="69"/>
        <v/>
      </c>
      <c r="H2190" t="str">
        <f t="shared" si="69"/>
        <v/>
      </c>
      <c r="I2190" t="str">
        <f t="shared" si="69"/>
        <v/>
      </c>
      <c r="J2190" t="str">
        <f t="shared" si="70"/>
        <v/>
      </c>
    </row>
    <row r="2191" spans="1:10" x14ac:dyDescent="0.2">
      <c r="A2191" t="s">
        <v>2190</v>
      </c>
      <c r="B2191" t="s">
        <v>7257</v>
      </c>
      <c r="C2191" t="s">
        <v>2190</v>
      </c>
      <c r="D2191">
        <v>2014</v>
      </c>
      <c r="E2191">
        <v>12</v>
      </c>
      <c r="G2191" t="str">
        <f t="shared" si="69"/>
        <v/>
      </c>
      <c r="H2191" t="str">
        <f t="shared" si="69"/>
        <v/>
      </c>
      <c r="I2191" t="str">
        <f t="shared" si="69"/>
        <v/>
      </c>
      <c r="J2191" t="str">
        <f t="shared" si="70"/>
        <v/>
      </c>
    </row>
    <row r="2192" spans="1:10" x14ac:dyDescent="0.2">
      <c r="A2192" t="s">
        <v>2191</v>
      </c>
      <c r="B2192" t="s">
        <v>7258</v>
      </c>
      <c r="C2192" t="s">
        <v>2191</v>
      </c>
      <c r="D2192" t="s">
        <v>5087</v>
      </c>
      <c r="E2192" t="s">
        <v>5087</v>
      </c>
      <c r="G2192" t="str">
        <f t="shared" si="69"/>
        <v/>
      </c>
      <c r="H2192" t="str">
        <f t="shared" si="69"/>
        <v/>
      </c>
      <c r="I2192" t="str">
        <f t="shared" si="69"/>
        <v/>
      </c>
      <c r="J2192" t="str">
        <f t="shared" si="70"/>
        <v/>
      </c>
    </row>
    <row r="2193" spans="1:10" x14ac:dyDescent="0.2">
      <c r="A2193" t="s">
        <v>2192</v>
      </c>
      <c r="B2193" t="s">
        <v>7259</v>
      </c>
      <c r="C2193" t="s">
        <v>2192</v>
      </c>
      <c r="D2193" t="s">
        <v>5087</v>
      </c>
      <c r="E2193" t="s">
        <v>5087</v>
      </c>
      <c r="G2193" t="str">
        <f t="shared" si="69"/>
        <v/>
      </c>
      <c r="H2193" t="str">
        <f t="shared" si="69"/>
        <v/>
      </c>
      <c r="I2193" t="str">
        <f t="shared" si="69"/>
        <v/>
      </c>
      <c r="J2193" t="str">
        <f t="shared" si="70"/>
        <v/>
      </c>
    </row>
    <row r="2194" spans="1:10" x14ac:dyDescent="0.2">
      <c r="A2194" t="s">
        <v>2193</v>
      </c>
      <c r="B2194" t="s">
        <v>7260</v>
      </c>
      <c r="C2194" t="s">
        <v>2193</v>
      </c>
      <c r="D2194">
        <v>2014</v>
      </c>
      <c r="E2194">
        <v>12</v>
      </c>
      <c r="G2194" t="str">
        <f t="shared" si="69"/>
        <v/>
      </c>
      <c r="H2194" t="str">
        <f t="shared" si="69"/>
        <v/>
      </c>
      <c r="I2194" t="str">
        <f t="shared" si="69"/>
        <v/>
      </c>
      <c r="J2194" t="str">
        <f t="shared" si="70"/>
        <v/>
      </c>
    </row>
    <row r="2195" spans="1:10" x14ac:dyDescent="0.2">
      <c r="A2195" t="s">
        <v>2194</v>
      </c>
      <c r="B2195" t="s">
        <v>7261</v>
      </c>
      <c r="C2195" t="s">
        <v>2194</v>
      </c>
      <c r="D2195">
        <v>2014</v>
      </c>
      <c r="E2195">
        <v>12</v>
      </c>
      <c r="G2195" t="str">
        <f t="shared" si="69"/>
        <v/>
      </c>
      <c r="H2195" t="str">
        <f t="shared" si="69"/>
        <v/>
      </c>
      <c r="I2195" t="str">
        <f t="shared" si="69"/>
        <v/>
      </c>
      <c r="J2195" t="str">
        <f t="shared" si="70"/>
        <v/>
      </c>
    </row>
    <row r="2196" spans="1:10" x14ac:dyDescent="0.2">
      <c r="A2196" t="s">
        <v>2195</v>
      </c>
      <c r="B2196" t="s">
        <v>7262</v>
      </c>
      <c r="C2196" t="s">
        <v>2195</v>
      </c>
      <c r="D2196">
        <v>2014</v>
      </c>
      <c r="E2196">
        <v>12</v>
      </c>
      <c r="G2196" t="str">
        <f t="shared" si="69"/>
        <v/>
      </c>
      <c r="H2196" t="str">
        <f t="shared" si="69"/>
        <v/>
      </c>
      <c r="I2196" t="str">
        <f t="shared" si="69"/>
        <v/>
      </c>
      <c r="J2196" t="str">
        <f t="shared" si="70"/>
        <v/>
      </c>
    </row>
    <row r="2197" spans="1:10" x14ac:dyDescent="0.2">
      <c r="A2197" t="s">
        <v>2196</v>
      </c>
      <c r="B2197" t="s">
        <v>7263</v>
      </c>
      <c r="C2197" t="s">
        <v>2196</v>
      </c>
      <c r="D2197" t="s">
        <v>5087</v>
      </c>
      <c r="E2197" t="s">
        <v>5087</v>
      </c>
      <c r="G2197" t="str">
        <f t="shared" si="69"/>
        <v/>
      </c>
      <c r="H2197" t="str">
        <f t="shared" si="69"/>
        <v/>
      </c>
      <c r="I2197" t="str">
        <f t="shared" si="69"/>
        <v/>
      </c>
      <c r="J2197" t="str">
        <f t="shared" si="70"/>
        <v/>
      </c>
    </row>
    <row r="2198" spans="1:10" x14ac:dyDescent="0.2">
      <c r="A2198" t="s">
        <v>2197</v>
      </c>
      <c r="B2198" t="s">
        <v>7264</v>
      </c>
      <c r="C2198" t="s">
        <v>2197</v>
      </c>
      <c r="D2198">
        <v>2014</v>
      </c>
      <c r="E2198">
        <v>12</v>
      </c>
      <c r="G2198" t="str">
        <f t="shared" si="69"/>
        <v/>
      </c>
      <c r="H2198" t="str">
        <f t="shared" si="69"/>
        <v/>
      </c>
      <c r="I2198" t="str">
        <f t="shared" si="69"/>
        <v/>
      </c>
      <c r="J2198" t="str">
        <f t="shared" si="70"/>
        <v/>
      </c>
    </row>
    <row r="2199" spans="1:10" x14ac:dyDescent="0.2">
      <c r="A2199" t="s">
        <v>2198</v>
      </c>
      <c r="B2199" t="s">
        <v>7265</v>
      </c>
      <c r="C2199" t="s">
        <v>2198</v>
      </c>
      <c r="D2199">
        <v>2014</v>
      </c>
      <c r="E2199">
        <v>12</v>
      </c>
      <c r="G2199" t="str">
        <f t="shared" si="69"/>
        <v/>
      </c>
      <c r="H2199" t="str">
        <f t="shared" si="69"/>
        <v/>
      </c>
      <c r="I2199" t="str">
        <f t="shared" si="69"/>
        <v/>
      </c>
      <c r="J2199" t="str">
        <f t="shared" si="70"/>
        <v/>
      </c>
    </row>
    <row r="2200" spans="1:10" x14ac:dyDescent="0.2">
      <c r="A2200" t="s">
        <v>2199</v>
      </c>
      <c r="B2200" t="s">
        <v>7266</v>
      </c>
      <c r="C2200" t="s">
        <v>2199</v>
      </c>
      <c r="D2200">
        <v>2014</v>
      </c>
      <c r="E2200">
        <v>12</v>
      </c>
      <c r="G2200" t="str">
        <f t="shared" si="69"/>
        <v/>
      </c>
      <c r="H2200" t="str">
        <f t="shared" si="69"/>
        <v/>
      </c>
      <c r="I2200" t="str">
        <f t="shared" si="69"/>
        <v/>
      </c>
      <c r="J2200" t="str">
        <f t="shared" si="70"/>
        <v/>
      </c>
    </row>
    <row r="2201" spans="1:10" x14ac:dyDescent="0.2">
      <c r="A2201" t="s">
        <v>2200</v>
      </c>
      <c r="B2201" t="s">
        <v>7267</v>
      </c>
      <c r="C2201" t="s">
        <v>2200</v>
      </c>
      <c r="D2201">
        <v>2014</v>
      </c>
      <c r="E2201">
        <v>12</v>
      </c>
      <c r="F2201">
        <v>31</v>
      </c>
      <c r="G2201" t="str">
        <f t="shared" si="69"/>
        <v/>
      </c>
      <c r="H2201" t="str">
        <f t="shared" si="69"/>
        <v/>
      </c>
      <c r="I2201" t="str">
        <f t="shared" si="69"/>
        <v/>
      </c>
      <c r="J2201" t="str">
        <f t="shared" si="70"/>
        <v/>
      </c>
    </row>
    <row r="2202" spans="1:10" x14ac:dyDescent="0.2">
      <c r="A2202" t="s">
        <v>2201</v>
      </c>
      <c r="B2202" t="s">
        <v>7268</v>
      </c>
      <c r="C2202" t="s">
        <v>2201</v>
      </c>
      <c r="D2202">
        <v>2014</v>
      </c>
      <c r="E2202">
        <v>12</v>
      </c>
      <c r="G2202" t="str">
        <f t="shared" si="69"/>
        <v/>
      </c>
      <c r="H2202" t="str">
        <f t="shared" si="69"/>
        <v/>
      </c>
      <c r="I2202" t="str">
        <f t="shared" si="69"/>
        <v/>
      </c>
      <c r="J2202" t="str">
        <f t="shared" si="70"/>
        <v/>
      </c>
    </row>
    <row r="2203" spans="1:10" x14ac:dyDescent="0.2">
      <c r="A2203" t="s">
        <v>2202</v>
      </c>
      <c r="B2203" t="s">
        <v>7269</v>
      </c>
      <c r="C2203" t="s">
        <v>2202</v>
      </c>
      <c r="D2203">
        <v>2014</v>
      </c>
      <c r="E2203">
        <v>12</v>
      </c>
      <c r="G2203" t="str">
        <f t="shared" si="69"/>
        <v/>
      </c>
      <c r="H2203" t="str">
        <f t="shared" si="69"/>
        <v/>
      </c>
      <c r="I2203" t="str">
        <f t="shared" si="69"/>
        <v/>
      </c>
      <c r="J2203" t="str">
        <f t="shared" si="70"/>
        <v/>
      </c>
    </row>
    <row r="2204" spans="1:10" x14ac:dyDescent="0.2">
      <c r="A2204" t="s">
        <v>2203</v>
      </c>
      <c r="B2204" t="s">
        <v>7270</v>
      </c>
      <c r="C2204" t="s">
        <v>2203</v>
      </c>
      <c r="D2204" t="s">
        <v>5087</v>
      </c>
      <c r="E2204" t="s">
        <v>5087</v>
      </c>
      <c r="G2204" t="str">
        <f t="shared" si="69"/>
        <v/>
      </c>
      <c r="H2204" t="str">
        <f t="shared" si="69"/>
        <v/>
      </c>
      <c r="I2204" t="str">
        <f t="shared" si="69"/>
        <v/>
      </c>
      <c r="J2204" t="str">
        <f t="shared" si="70"/>
        <v/>
      </c>
    </row>
    <row r="2205" spans="1:10" x14ac:dyDescent="0.2">
      <c r="A2205" t="s">
        <v>2204</v>
      </c>
      <c r="B2205" t="s">
        <v>7271</v>
      </c>
      <c r="C2205" t="s">
        <v>2204</v>
      </c>
      <c r="D2205">
        <v>2014</v>
      </c>
      <c r="E2205">
        <v>12</v>
      </c>
      <c r="G2205" t="str">
        <f t="shared" si="69"/>
        <v/>
      </c>
      <c r="H2205" t="str">
        <f t="shared" si="69"/>
        <v/>
      </c>
      <c r="I2205" t="str">
        <f t="shared" si="69"/>
        <v/>
      </c>
      <c r="J2205" t="str">
        <f t="shared" si="70"/>
        <v/>
      </c>
    </row>
    <row r="2206" spans="1:10" x14ac:dyDescent="0.2">
      <c r="A2206" t="s">
        <v>2205</v>
      </c>
      <c r="B2206" t="s">
        <v>7272</v>
      </c>
      <c r="C2206" t="s">
        <v>2205</v>
      </c>
      <c r="D2206" t="s">
        <v>5087</v>
      </c>
      <c r="E2206" t="s">
        <v>5087</v>
      </c>
      <c r="G2206" t="str">
        <f t="shared" si="69"/>
        <v/>
      </c>
      <c r="H2206" t="str">
        <f t="shared" si="69"/>
        <v/>
      </c>
      <c r="I2206" t="str">
        <f t="shared" si="69"/>
        <v/>
      </c>
      <c r="J2206" t="str">
        <f t="shared" si="70"/>
        <v/>
      </c>
    </row>
    <row r="2207" spans="1:10" x14ac:dyDescent="0.2">
      <c r="A2207" t="s">
        <v>2206</v>
      </c>
      <c r="B2207" t="s">
        <v>7273</v>
      </c>
      <c r="C2207" t="s">
        <v>2206</v>
      </c>
      <c r="D2207">
        <v>2014</v>
      </c>
      <c r="E2207">
        <v>12</v>
      </c>
      <c r="G2207" t="str">
        <f t="shared" si="69"/>
        <v/>
      </c>
      <c r="H2207" t="str">
        <f t="shared" si="69"/>
        <v/>
      </c>
      <c r="I2207" t="str">
        <f t="shared" si="69"/>
        <v/>
      </c>
      <c r="J2207" t="str">
        <f t="shared" si="70"/>
        <v/>
      </c>
    </row>
    <row r="2208" spans="1:10" x14ac:dyDescent="0.2">
      <c r="A2208" t="s">
        <v>2207</v>
      </c>
      <c r="B2208" t="s">
        <v>7274</v>
      </c>
      <c r="C2208" t="s">
        <v>2207</v>
      </c>
      <c r="D2208" t="s">
        <v>5087</v>
      </c>
      <c r="E2208" t="s">
        <v>5087</v>
      </c>
      <c r="G2208" t="str">
        <f t="shared" si="69"/>
        <v/>
      </c>
      <c r="H2208" t="str">
        <f t="shared" si="69"/>
        <v/>
      </c>
      <c r="I2208" t="str">
        <f t="shared" si="69"/>
        <v/>
      </c>
      <c r="J2208" t="str">
        <f t="shared" si="70"/>
        <v/>
      </c>
    </row>
    <row r="2209" spans="1:10" x14ac:dyDescent="0.2">
      <c r="A2209" t="s">
        <v>2208</v>
      </c>
      <c r="B2209" t="s">
        <v>7275</v>
      </c>
      <c r="C2209" t="s">
        <v>2208</v>
      </c>
      <c r="D2209" t="s">
        <v>5087</v>
      </c>
      <c r="E2209" t="s">
        <v>5087</v>
      </c>
      <c r="G2209" t="str">
        <f t="shared" si="69"/>
        <v/>
      </c>
      <c r="H2209" t="str">
        <f t="shared" si="69"/>
        <v/>
      </c>
      <c r="I2209" t="str">
        <f t="shared" si="69"/>
        <v/>
      </c>
      <c r="J2209" t="str">
        <f t="shared" si="70"/>
        <v/>
      </c>
    </row>
    <row r="2210" spans="1:10" x14ac:dyDescent="0.2">
      <c r="A2210" t="s">
        <v>2209</v>
      </c>
      <c r="B2210" t="s">
        <v>7276</v>
      </c>
      <c r="C2210" t="s">
        <v>2209</v>
      </c>
      <c r="D2210">
        <v>2014</v>
      </c>
      <c r="E2210">
        <v>12</v>
      </c>
      <c r="G2210" t="str">
        <f t="shared" si="69"/>
        <v/>
      </c>
      <c r="H2210" t="str">
        <f t="shared" si="69"/>
        <v/>
      </c>
      <c r="I2210" t="str">
        <f t="shared" si="69"/>
        <v/>
      </c>
      <c r="J2210" t="str">
        <f t="shared" si="70"/>
        <v/>
      </c>
    </row>
    <row r="2211" spans="1:10" x14ac:dyDescent="0.2">
      <c r="A2211" t="s">
        <v>2210</v>
      </c>
      <c r="B2211" t="s">
        <v>7277</v>
      </c>
      <c r="C2211" t="s">
        <v>2210</v>
      </c>
      <c r="D2211">
        <v>2014</v>
      </c>
      <c r="E2211">
        <v>12</v>
      </c>
      <c r="F2211">
        <v>8</v>
      </c>
      <c r="G2211" t="str">
        <f t="shared" si="69"/>
        <v/>
      </c>
      <c r="H2211" t="str">
        <f t="shared" si="69"/>
        <v/>
      </c>
      <c r="I2211" t="str">
        <f t="shared" si="69"/>
        <v/>
      </c>
      <c r="J2211" t="str">
        <f t="shared" si="70"/>
        <v/>
      </c>
    </row>
    <row r="2212" spans="1:10" x14ac:dyDescent="0.2">
      <c r="A2212" t="s">
        <v>2211</v>
      </c>
      <c r="B2212" t="s">
        <v>7278</v>
      </c>
      <c r="C2212" t="s">
        <v>2211</v>
      </c>
      <c r="D2212">
        <v>2014</v>
      </c>
      <c r="E2212">
        <v>12</v>
      </c>
      <c r="G2212" t="str">
        <f t="shared" si="69"/>
        <v/>
      </c>
      <c r="H2212" t="str">
        <f t="shared" si="69"/>
        <v/>
      </c>
      <c r="I2212" t="str">
        <f t="shared" si="69"/>
        <v/>
      </c>
      <c r="J2212" t="str">
        <f t="shared" si="70"/>
        <v/>
      </c>
    </row>
    <row r="2213" spans="1:10" x14ac:dyDescent="0.2">
      <c r="A2213" t="s">
        <v>2212</v>
      </c>
      <c r="B2213" t="s">
        <v>7279</v>
      </c>
      <c r="C2213" t="s">
        <v>2212</v>
      </c>
      <c r="D2213">
        <v>2014</v>
      </c>
      <c r="E2213">
        <v>12</v>
      </c>
      <c r="G2213" t="str">
        <f t="shared" si="69"/>
        <v/>
      </c>
      <c r="H2213" t="str">
        <f t="shared" si="69"/>
        <v/>
      </c>
      <c r="I2213" t="str">
        <f t="shared" si="69"/>
        <v/>
      </c>
      <c r="J2213" t="str">
        <f t="shared" si="70"/>
        <v/>
      </c>
    </row>
    <row r="2214" spans="1:10" x14ac:dyDescent="0.2">
      <c r="A2214" t="s">
        <v>2213</v>
      </c>
      <c r="B2214" t="s">
        <v>7280</v>
      </c>
      <c r="C2214" t="s">
        <v>2213</v>
      </c>
      <c r="D2214" t="s">
        <v>5087</v>
      </c>
      <c r="E2214" t="s">
        <v>5087</v>
      </c>
      <c r="G2214" t="str">
        <f t="shared" si="69"/>
        <v/>
      </c>
      <c r="H2214" t="str">
        <f t="shared" si="69"/>
        <v/>
      </c>
      <c r="I2214" t="str">
        <f t="shared" si="69"/>
        <v/>
      </c>
      <c r="J2214" t="str">
        <f t="shared" si="70"/>
        <v/>
      </c>
    </row>
    <row r="2215" spans="1:10" x14ac:dyDescent="0.2">
      <c r="A2215" t="s">
        <v>2214</v>
      </c>
      <c r="B2215" t="s">
        <v>7281</v>
      </c>
      <c r="C2215" t="s">
        <v>2214</v>
      </c>
      <c r="D2215">
        <v>2014</v>
      </c>
      <c r="E2215">
        <v>12</v>
      </c>
      <c r="G2215" t="str">
        <f t="shared" si="69"/>
        <v/>
      </c>
      <c r="H2215" t="str">
        <f t="shared" si="69"/>
        <v/>
      </c>
      <c r="I2215" t="str">
        <f t="shared" si="69"/>
        <v/>
      </c>
      <c r="J2215" t="str">
        <f t="shared" si="70"/>
        <v/>
      </c>
    </row>
    <row r="2216" spans="1:10" x14ac:dyDescent="0.2">
      <c r="A2216" t="s">
        <v>2215</v>
      </c>
      <c r="B2216" t="s">
        <v>7282</v>
      </c>
      <c r="C2216" t="s">
        <v>2215</v>
      </c>
      <c r="D2216" t="s">
        <v>5087</v>
      </c>
      <c r="E2216" t="s">
        <v>5087</v>
      </c>
      <c r="G2216" t="str">
        <f t="shared" si="69"/>
        <v/>
      </c>
      <c r="H2216" t="str">
        <f t="shared" si="69"/>
        <v/>
      </c>
      <c r="I2216" t="str">
        <f t="shared" si="69"/>
        <v/>
      </c>
      <c r="J2216" t="str">
        <f t="shared" si="70"/>
        <v/>
      </c>
    </row>
    <row r="2217" spans="1:10" x14ac:dyDescent="0.2">
      <c r="A2217" t="s">
        <v>2216</v>
      </c>
      <c r="B2217" t="s">
        <v>7283</v>
      </c>
      <c r="C2217" t="s">
        <v>2216</v>
      </c>
      <c r="D2217">
        <v>2014</v>
      </c>
      <c r="E2217">
        <v>12</v>
      </c>
      <c r="G2217" t="str">
        <f t="shared" si="69"/>
        <v/>
      </c>
      <c r="H2217" t="str">
        <f t="shared" si="69"/>
        <v/>
      </c>
      <c r="I2217" t="str">
        <f t="shared" si="69"/>
        <v/>
      </c>
      <c r="J2217" t="str">
        <f t="shared" si="70"/>
        <v/>
      </c>
    </row>
    <row r="2218" spans="1:10" x14ac:dyDescent="0.2">
      <c r="A2218" t="s">
        <v>2217</v>
      </c>
      <c r="B2218" t="s">
        <v>7284</v>
      </c>
      <c r="C2218" t="s">
        <v>2217</v>
      </c>
      <c r="D2218">
        <v>2014</v>
      </c>
      <c r="E2218">
        <v>12</v>
      </c>
      <c r="G2218" t="str">
        <f t="shared" si="69"/>
        <v/>
      </c>
      <c r="H2218" t="str">
        <f t="shared" si="69"/>
        <v/>
      </c>
      <c r="I2218" t="str">
        <f t="shared" si="69"/>
        <v/>
      </c>
      <c r="J2218" t="str">
        <f t="shared" si="70"/>
        <v/>
      </c>
    </row>
    <row r="2219" spans="1:10" x14ac:dyDescent="0.2">
      <c r="A2219" t="s">
        <v>2218</v>
      </c>
      <c r="B2219" t="s">
        <v>7285</v>
      </c>
      <c r="C2219" t="s">
        <v>2218</v>
      </c>
      <c r="D2219">
        <v>2014</v>
      </c>
      <c r="E2219">
        <v>12</v>
      </c>
      <c r="G2219" t="str">
        <f t="shared" si="69"/>
        <v/>
      </c>
      <c r="H2219" t="str">
        <f t="shared" si="69"/>
        <v/>
      </c>
      <c r="I2219" t="str">
        <f t="shared" si="69"/>
        <v/>
      </c>
      <c r="J2219" t="str">
        <f t="shared" si="70"/>
        <v/>
      </c>
    </row>
    <row r="2220" spans="1:10" x14ac:dyDescent="0.2">
      <c r="A2220" t="s">
        <v>2219</v>
      </c>
      <c r="B2220" t="s">
        <v>7286</v>
      </c>
      <c r="C2220" t="s">
        <v>2219</v>
      </c>
      <c r="D2220">
        <v>2014</v>
      </c>
      <c r="E2220">
        <v>12</v>
      </c>
      <c r="F2220">
        <v>22</v>
      </c>
      <c r="G2220" t="str">
        <f t="shared" si="69"/>
        <v/>
      </c>
      <c r="H2220" t="str">
        <f t="shared" si="69"/>
        <v/>
      </c>
      <c r="I2220" t="str">
        <f t="shared" si="69"/>
        <v/>
      </c>
      <c r="J2220" t="str">
        <f t="shared" si="70"/>
        <v/>
      </c>
    </row>
    <row r="2221" spans="1:10" x14ac:dyDescent="0.2">
      <c r="A2221" t="s">
        <v>2220</v>
      </c>
      <c r="B2221" t="s">
        <v>7287</v>
      </c>
      <c r="C2221" t="s">
        <v>2220</v>
      </c>
      <c r="D2221">
        <v>2014</v>
      </c>
      <c r="E2221">
        <v>12</v>
      </c>
      <c r="G2221" t="str">
        <f t="shared" si="69"/>
        <v/>
      </c>
      <c r="H2221" t="str">
        <f t="shared" si="69"/>
        <v/>
      </c>
      <c r="I2221" t="str">
        <f t="shared" si="69"/>
        <v/>
      </c>
      <c r="J2221" t="str">
        <f t="shared" si="70"/>
        <v/>
      </c>
    </row>
    <row r="2222" spans="1:10" x14ac:dyDescent="0.2">
      <c r="A2222" t="s">
        <v>2221</v>
      </c>
      <c r="B2222" t="s">
        <v>7288</v>
      </c>
      <c r="C2222" t="s">
        <v>2221</v>
      </c>
      <c r="D2222" t="s">
        <v>5087</v>
      </c>
      <c r="E2222" t="s">
        <v>5087</v>
      </c>
      <c r="G2222" t="str">
        <f t="shared" si="69"/>
        <v/>
      </c>
      <c r="H2222" t="str">
        <f t="shared" si="69"/>
        <v/>
      </c>
      <c r="I2222" t="str">
        <f t="shared" si="69"/>
        <v/>
      </c>
      <c r="J2222" t="str">
        <f t="shared" si="70"/>
        <v/>
      </c>
    </row>
    <row r="2223" spans="1:10" x14ac:dyDescent="0.2">
      <c r="A2223" t="s">
        <v>2222</v>
      </c>
      <c r="B2223" t="s">
        <v>7289</v>
      </c>
      <c r="C2223" t="s">
        <v>2222</v>
      </c>
      <c r="D2223">
        <v>2014</v>
      </c>
      <c r="E2223">
        <v>11</v>
      </c>
      <c r="G2223" t="str">
        <f t="shared" si="69"/>
        <v/>
      </c>
      <c r="H2223" t="str">
        <f t="shared" si="69"/>
        <v/>
      </c>
      <c r="I2223" t="str">
        <f t="shared" si="69"/>
        <v/>
      </c>
      <c r="J2223" t="str">
        <f t="shared" si="70"/>
        <v/>
      </c>
    </row>
    <row r="2224" spans="1:10" x14ac:dyDescent="0.2">
      <c r="A2224" t="s">
        <v>2223</v>
      </c>
      <c r="B2224" t="s">
        <v>7290</v>
      </c>
      <c r="C2224" t="s">
        <v>2223</v>
      </c>
      <c r="D2224">
        <v>2014</v>
      </c>
      <c r="E2224">
        <v>11</v>
      </c>
      <c r="G2224" t="str">
        <f t="shared" si="69"/>
        <v/>
      </c>
      <c r="H2224" t="str">
        <f t="shared" si="69"/>
        <v/>
      </c>
      <c r="I2224" t="str">
        <f t="shared" si="69"/>
        <v/>
      </c>
      <c r="J2224" t="str">
        <f t="shared" si="70"/>
        <v/>
      </c>
    </row>
    <row r="2225" spans="1:10" x14ac:dyDescent="0.2">
      <c r="A2225" t="s">
        <v>2224</v>
      </c>
      <c r="B2225" t="s">
        <v>7291</v>
      </c>
      <c r="C2225" t="s">
        <v>2224</v>
      </c>
      <c r="D2225">
        <v>2014</v>
      </c>
      <c r="E2225">
        <v>11</v>
      </c>
      <c r="G2225" t="str">
        <f t="shared" si="69"/>
        <v/>
      </c>
      <c r="H2225" t="str">
        <f t="shared" si="69"/>
        <v/>
      </c>
      <c r="I2225" t="str">
        <f t="shared" si="69"/>
        <v/>
      </c>
      <c r="J2225" t="str">
        <f t="shared" si="70"/>
        <v/>
      </c>
    </row>
    <row r="2226" spans="1:10" x14ac:dyDescent="0.2">
      <c r="A2226" t="s">
        <v>2225</v>
      </c>
      <c r="B2226" t="s">
        <v>7292</v>
      </c>
      <c r="C2226" t="s">
        <v>2225</v>
      </c>
      <c r="D2226">
        <v>2014</v>
      </c>
      <c r="E2226">
        <v>11</v>
      </c>
      <c r="G2226" t="str">
        <f t="shared" si="69"/>
        <v/>
      </c>
      <c r="H2226" t="str">
        <f t="shared" si="69"/>
        <v/>
      </c>
      <c r="I2226" t="str">
        <f t="shared" si="69"/>
        <v/>
      </c>
      <c r="J2226" t="str">
        <f t="shared" si="70"/>
        <v/>
      </c>
    </row>
    <row r="2227" spans="1:10" x14ac:dyDescent="0.2">
      <c r="A2227" t="s">
        <v>2226</v>
      </c>
      <c r="B2227" t="s">
        <v>7293</v>
      </c>
      <c r="C2227" t="s">
        <v>2226</v>
      </c>
      <c r="D2227">
        <v>2014</v>
      </c>
      <c r="E2227">
        <v>11</v>
      </c>
      <c r="G2227" t="str">
        <f t="shared" si="69"/>
        <v/>
      </c>
      <c r="H2227" t="str">
        <f t="shared" si="69"/>
        <v/>
      </c>
      <c r="I2227" t="str">
        <f t="shared" si="69"/>
        <v/>
      </c>
      <c r="J2227" t="str">
        <f t="shared" si="70"/>
        <v/>
      </c>
    </row>
    <row r="2228" spans="1:10" x14ac:dyDescent="0.2">
      <c r="A2228" t="s">
        <v>2227</v>
      </c>
      <c r="B2228" t="s">
        <v>7294</v>
      </c>
      <c r="C2228" t="s">
        <v>2227</v>
      </c>
      <c r="D2228">
        <v>2014</v>
      </c>
      <c r="E2228">
        <v>11</v>
      </c>
      <c r="G2228" t="str">
        <f t="shared" si="69"/>
        <v/>
      </c>
      <c r="H2228" t="str">
        <f t="shared" si="69"/>
        <v/>
      </c>
      <c r="I2228" t="str">
        <f t="shared" si="69"/>
        <v/>
      </c>
      <c r="J2228" t="str">
        <f t="shared" si="70"/>
        <v/>
      </c>
    </row>
    <row r="2229" spans="1:10" x14ac:dyDescent="0.2">
      <c r="A2229" t="s">
        <v>2228</v>
      </c>
      <c r="B2229" t="s">
        <v>7295</v>
      </c>
      <c r="C2229" t="s">
        <v>2228</v>
      </c>
      <c r="D2229" t="s">
        <v>5087</v>
      </c>
      <c r="E2229" t="s">
        <v>5087</v>
      </c>
      <c r="G2229" t="str">
        <f t="shared" si="69"/>
        <v/>
      </c>
      <c r="H2229" t="str">
        <f t="shared" si="69"/>
        <v/>
      </c>
      <c r="I2229" t="str">
        <f t="shared" si="69"/>
        <v/>
      </c>
      <c r="J2229" t="str">
        <f t="shared" si="70"/>
        <v/>
      </c>
    </row>
    <row r="2230" spans="1:10" x14ac:dyDescent="0.2">
      <c r="A2230" t="s">
        <v>2229</v>
      </c>
      <c r="B2230" t="s">
        <v>7296</v>
      </c>
      <c r="C2230" t="s">
        <v>2229</v>
      </c>
      <c r="D2230">
        <v>2014</v>
      </c>
      <c r="E2230">
        <v>11</v>
      </c>
      <c r="G2230" t="str">
        <f t="shared" si="69"/>
        <v/>
      </c>
      <c r="H2230" t="str">
        <f t="shared" si="69"/>
        <v/>
      </c>
      <c r="I2230" t="str">
        <f t="shared" si="69"/>
        <v/>
      </c>
      <c r="J2230" t="str">
        <f t="shared" si="70"/>
        <v/>
      </c>
    </row>
    <row r="2231" spans="1:10" x14ac:dyDescent="0.2">
      <c r="A2231" t="s">
        <v>2230</v>
      </c>
      <c r="B2231" t="s">
        <v>7297</v>
      </c>
      <c r="C2231" t="s">
        <v>2230</v>
      </c>
      <c r="D2231" t="s">
        <v>5087</v>
      </c>
      <c r="E2231" t="s">
        <v>5087</v>
      </c>
      <c r="G2231" t="str">
        <f t="shared" si="69"/>
        <v/>
      </c>
      <c r="H2231" t="str">
        <f t="shared" si="69"/>
        <v/>
      </c>
      <c r="I2231" t="str">
        <f t="shared" si="69"/>
        <v/>
      </c>
      <c r="J2231" t="str">
        <f t="shared" si="70"/>
        <v/>
      </c>
    </row>
    <row r="2232" spans="1:10" x14ac:dyDescent="0.2">
      <c r="A2232" t="s">
        <v>2231</v>
      </c>
      <c r="B2232" t="s">
        <v>7298</v>
      </c>
      <c r="C2232" t="s">
        <v>2231</v>
      </c>
      <c r="D2232">
        <v>2014</v>
      </c>
      <c r="E2232">
        <v>11</v>
      </c>
      <c r="G2232" t="str">
        <f t="shared" si="69"/>
        <v/>
      </c>
      <c r="H2232" t="str">
        <f t="shared" si="69"/>
        <v/>
      </c>
      <c r="I2232" t="str">
        <f t="shared" si="69"/>
        <v/>
      </c>
      <c r="J2232" t="str">
        <f t="shared" si="70"/>
        <v/>
      </c>
    </row>
    <row r="2233" spans="1:10" x14ac:dyDescent="0.2">
      <c r="A2233" t="s">
        <v>2232</v>
      </c>
      <c r="B2233" t="s">
        <v>7299</v>
      </c>
      <c r="C2233" t="s">
        <v>2232</v>
      </c>
      <c r="D2233">
        <v>2014</v>
      </c>
      <c r="E2233">
        <v>11</v>
      </c>
      <c r="G2233" t="str">
        <f t="shared" si="69"/>
        <v/>
      </c>
      <c r="H2233" t="str">
        <f t="shared" si="69"/>
        <v/>
      </c>
      <c r="I2233" t="str">
        <f t="shared" si="69"/>
        <v/>
      </c>
      <c r="J2233" t="str">
        <f t="shared" si="70"/>
        <v/>
      </c>
    </row>
    <row r="2234" spans="1:10" x14ac:dyDescent="0.2">
      <c r="A2234" t="s">
        <v>2233</v>
      </c>
      <c r="B2234" t="s">
        <v>7300</v>
      </c>
      <c r="C2234" t="s">
        <v>2233</v>
      </c>
      <c r="D2234" t="s">
        <v>5087</v>
      </c>
      <c r="E2234" t="s">
        <v>5087</v>
      </c>
      <c r="G2234" t="str">
        <f t="shared" si="69"/>
        <v/>
      </c>
      <c r="H2234" t="str">
        <f t="shared" si="69"/>
        <v/>
      </c>
      <c r="I2234" t="str">
        <f t="shared" si="69"/>
        <v/>
      </c>
      <c r="J2234" t="str">
        <f t="shared" si="70"/>
        <v/>
      </c>
    </row>
    <row r="2235" spans="1:10" x14ac:dyDescent="0.2">
      <c r="A2235" t="s">
        <v>2234</v>
      </c>
      <c r="B2235" t="s">
        <v>7301</v>
      </c>
      <c r="C2235" t="s">
        <v>2234</v>
      </c>
      <c r="D2235" t="s">
        <v>5087</v>
      </c>
      <c r="E2235" t="s">
        <v>5087</v>
      </c>
      <c r="G2235" t="str">
        <f t="shared" si="69"/>
        <v/>
      </c>
      <c r="H2235" t="str">
        <f t="shared" si="69"/>
        <v/>
      </c>
      <c r="I2235" t="str">
        <f t="shared" si="69"/>
        <v/>
      </c>
      <c r="J2235" t="str">
        <f t="shared" si="70"/>
        <v/>
      </c>
    </row>
    <row r="2236" spans="1:10" x14ac:dyDescent="0.2">
      <c r="A2236" t="s">
        <v>2235</v>
      </c>
      <c r="B2236" t="s">
        <v>7302</v>
      </c>
      <c r="C2236" t="s">
        <v>2235</v>
      </c>
      <c r="D2236">
        <v>2014</v>
      </c>
      <c r="E2236">
        <v>11</v>
      </c>
      <c r="G2236" t="str">
        <f t="shared" si="69"/>
        <v/>
      </c>
      <c r="H2236" t="str">
        <f t="shared" si="69"/>
        <v/>
      </c>
      <c r="I2236" t="str">
        <f t="shared" si="69"/>
        <v/>
      </c>
      <c r="J2236" t="str">
        <f t="shared" si="70"/>
        <v/>
      </c>
    </row>
    <row r="2237" spans="1:10" x14ac:dyDescent="0.2">
      <c r="A2237" t="s">
        <v>2236</v>
      </c>
      <c r="B2237" t="s">
        <v>7303</v>
      </c>
      <c r="C2237" t="s">
        <v>2236</v>
      </c>
      <c r="D2237">
        <v>2014</v>
      </c>
      <c r="E2237">
        <v>11</v>
      </c>
      <c r="G2237" t="str">
        <f t="shared" si="69"/>
        <v/>
      </c>
      <c r="H2237" t="str">
        <f t="shared" si="69"/>
        <v/>
      </c>
      <c r="I2237" t="str">
        <f t="shared" si="69"/>
        <v/>
      </c>
      <c r="J2237" t="str">
        <f t="shared" si="70"/>
        <v/>
      </c>
    </row>
    <row r="2238" spans="1:10" x14ac:dyDescent="0.2">
      <c r="A2238" t="s">
        <v>2237</v>
      </c>
      <c r="B2238" t="s">
        <v>7304</v>
      </c>
      <c r="C2238" t="s">
        <v>2237</v>
      </c>
      <c r="D2238" t="s">
        <v>5087</v>
      </c>
      <c r="E2238" t="s">
        <v>5087</v>
      </c>
      <c r="G2238" t="str">
        <f t="shared" si="69"/>
        <v/>
      </c>
      <c r="H2238" t="str">
        <f t="shared" si="69"/>
        <v/>
      </c>
      <c r="I2238" t="str">
        <f t="shared" si="69"/>
        <v/>
      </c>
      <c r="J2238" t="str">
        <f t="shared" si="70"/>
        <v/>
      </c>
    </row>
    <row r="2239" spans="1:10" x14ac:dyDescent="0.2">
      <c r="A2239" t="s">
        <v>2238</v>
      </c>
      <c r="B2239" t="s">
        <v>7305</v>
      </c>
      <c r="C2239" t="s">
        <v>2238</v>
      </c>
      <c r="D2239">
        <v>2014</v>
      </c>
      <c r="E2239">
        <v>11</v>
      </c>
      <c r="G2239" t="str">
        <f t="shared" si="69"/>
        <v/>
      </c>
      <c r="H2239" t="str">
        <f t="shared" si="69"/>
        <v/>
      </c>
      <c r="I2239" t="str">
        <f t="shared" si="69"/>
        <v/>
      </c>
      <c r="J2239" t="str">
        <f t="shared" si="70"/>
        <v/>
      </c>
    </row>
    <row r="2240" spans="1:10" x14ac:dyDescent="0.2">
      <c r="A2240" t="s">
        <v>2239</v>
      </c>
      <c r="B2240" t="s">
        <v>7306</v>
      </c>
      <c r="C2240" t="s">
        <v>2239</v>
      </c>
      <c r="D2240" t="s">
        <v>5087</v>
      </c>
      <c r="E2240" t="s">
        <v>5087</v>
      </c>
      <c r="G2240" t="str">
        <f t="shared" si="69"/>
        <v/>
      </c>
      <c r="H2240" t="str">
        <f t="shared" si="69"/>
        <v/>
      </c>
      <c r="I2240" t="str">
        <f t="shared" si="69"/>
        <v/>
      </c>
      <c r="J2240" t="str">
        <f t="shared" si="70"/>
        <v/>
      </c>
    </row>
    <row r="2241" spans="1:10" x14ac:dyDescent="0.2">
      <c r="A2241" t="s">
        <v>2240</v>
      </c>
      <c r="B2241" t="s">
        <v>7307</v>
      </c>
      <c r="C2241" t="s">
        <v>2240</v>
      </c>
      <c r="D2241" t="s">
        <v>5087</v>
      </c>
      <c r="E2241" t="s">
        <v>5087</v>
      </c>
      <c r="G2241" t="str">
        <f t="shared" si="69"/>
        <v/>
      </c>
      <c r="H2241" t="str">
        <f t="shared" si="69"/>
        <v/>
      </c>
      <c r="I2241" t="str">
        <f t="shared" si="69"/>
        <v/>
      </c>
      <c r="J2241" t="str">
        <f t="shared" si="70"/>
        <v/>
      </c>
    </row>
    <row r="2242" spans="1:10" x14ac:dyDescent="0.2">
      <c r="A2242" t="s">
        <v>2241</v>
      </c>
      <c r="B2242" t="s">
        <v>7308</v>
      </c>
      <c r="C2242" t="s">
        <v>2241</v>
      </c>
      <c r="D2242" t="s">
        <v>5087</v>
      </c>
      <c r="E2242" t="s">
        <v>5087</v>
      </c>
      <c r="G2242" t="str">
        <f t="shared" si="69"/>
        <v/>
      </c>
      <c r="H2242" t="str">
        <f t="shared" si="69"/>
        <v/>
      </c>
      <c r="I2242" t="str">
        <f t="shared" si="69"/>
        <v/>
      </c>
      <c r="J2242" t="str">
        <f t="shared" si="70"/>
        <v/>
      </c>
    </row>
    <row r="2243" spans="1:10" x14ac:dyDescent="0.2">
      <c r="A2243" t="s">
        <v>2242</v>
      </c>
      <c r="B2243" t="s">
        <v>7309</v>
      </c>
      <c r="C2243" t="s">
        <v>2242</v>
      </c>
      <c r="D2243">
        <v>2014</v>
      </c>
      <c r="E2243">
        <v>11</v>
      </c>
      <c r="G2243" t="str">
        <f t="shared" ref="G2243:I2306" si="71">IF(ISNUMBER(SEARCH(G$1,$B2243)),"Y","")</f>
        <v/>
      </c>
      <c r="H2243" t="str">
        <f t="shared" si="71"/>
        <v/>
      </c>
      <c r="I2243" t="str">
        <f t="shared" si="71"/>
        <v/>
      </c>
      <c r="J2243" t="str">
        <f t="shared" ref="J2243:J2306" si="72">IF(OR(I2243="Y",H2243="Y",G2243="Y"),"Y","")</f>
        <v/>
      </c>
    </row>
    <row r="2244" spans="1:10" x14ac:dyDescent="0.2">
      <c r="A2244" t="s">
        <v>2243</v>
      </c>
      <c r="B2244" t="s">
        <v>7310</v>
      </c>
      <c r="C2244" t="s">
        <v>2243</v>
      </c>
      <c r="D2244">
        <v>2014</v>
      </c>
      <c r="E2244">
        <v>11</v>
      </c>
      <c r="G2244" t="str">
        <f t="shared" si="71"/>
        <v/>
      </c>
      <c r="H2244" t="str">
        <f t="shared" si="71"/>
        <v/>
      </c>
      <c r="I2244" t="str">
        <f t="shared" si="71"/>
        <v/>
      </c>
      <c r="J2244" t="str">
        <f t="shared" si="72"/>
        <v/>
      </c>
    </row>
    <row r="2245" spans="1:10" x14ac:dyDescent="0.2">
      <c r="A2245" t="s">
        <v>2244</v>
      </c>
      <c r="B2245" t="s">
        <v>7311</v>
      </c>
      <c r="C2245" t="s">
        <v>2244</v>
      </c>
      <c r="D2245">
        <v>2014</v>
      </c>
      <c r="E2245">
        <v>11</v>
      </c>
      <c r="G2245" t="str">
        <f t="shared" si="71"/>
        <v/>
      </c>
      <c r="H2245" t="str">
        <f t="shared" si="71"/>
        <v/>
      </c>
      <c r="I2245" t="str">
        <f t="shared" si="71"/>
        <v/>
      </c>
      <c r="J2245" t="str">
        <f t="shared" si="72"/>
        <v/>
      </c>
    </row>
    <row r="2246" spans="1:10" x14ac:dyDescent="0.2">
      <c r="A2246" t="s">
        <v>2245</v>
      </c>
      <c r="B2246" t="s">
        <v>7312</v>
      </c>
      <c r="C2246" t="s">
        <v>2245</v>
      </c>
      <c r="D2246" t="s">
        <v>5087</v>
      </c>
      <c r="E2246" t="s">
        <v>5087</v>
      </c>
      <c r="G2246" t="str">
        <f t="shared" si="71"/>
        <v/>
      </c>
      <c r="H2246" t="str">
        <f t="shared" si="71"/>
        <v/>
      </c>
      <c r="I2246" t="str">
        <f t="shared" si="71"/>
        <v/>
      </c>
      <c r="J2246" t="str">
        <f t="shared" si="72"/>
        <v/>
      </c>
    </row>
    <row r="2247" spans="1:10" x14ac:dyDescent="0.2">
      <c r="A2247" t="s">
        <v>2246</v>
      </c>
      <c r="B2247" t="s">
        <v>7313</v>
      </c>
      <c r="C2247" t="s">
        <v>2246</v>
      </c>
      <c r="D2247">
        <v>2014</v>
      </c>
      <c r="E2247">
        <v>10</v>
      </c>
      <c r="G2247" t="str">
        <f t="shared" si="71"/>
        <v/>
      </c>
      <c r="H2247" t="str">
        <f t="shared" si="71"/>
        <v/>
      </c>
      <c r="I2247" t="str">
        <f t="shared" si="71"/>
        <v/>
      </c>
      <c r="J2247" t="str">
        <f t="shared" si="72"/>
        <v/>
      </c>
    </row>
    <row r="2248" spans="1:10" x14ac:dyDescent="0.2">
      <c r="A2248" t="s">
        <v>2247</v>
      </c>
      <c r="B2248" t="s">
        <v>7314</v>
      </c>
      <c r="C2248" t="s">
        <v>2247</v>
      </c>
      <c r="D2248">
        <v>2014</v>
      </c>
      <c r="E2248">
        <v>10</v>
      </c>
      <c r="G2248" t="str">
        <f t="shared" si="71"/>
        <v/>
      </c>
      <c r="H2248" t="str">
        <f t="shared" si="71"/>
        <v/>
      </c>
      <c r="I2248" t="str">
        <f t="shared" si="71"/>
        <v/>
      </c>
      <c r="J2248" t="str">
        <f t="shared" si="72"/>
        <v/>
      </c>
    </row>
    <row r="2249" spans="1:10" x14ac:dyDescent="0.2">
      <c r="A2249" t="s">
        <v>2248</v>
      </c>
      <c r="B2249" t="s">
        <v>7315</v>
      </c>
      <c r="C2249" t="s">
        <v>2248</v>
      </c>
      <c r="D2249" t="s">
        <v>5087</v>
      </c>
      <c r="E2249" t="s">
        <v>5087</v>
      </c>
      <c r="G2249" t="str">
        <f t="shared" si="71"/>
        <v/>
      </c>
      <c r="H2249" t="str">
        <f t="shared" si="71"/>
        <v/>
      </c>
      <c r="I2249" t="str">
        <f t="shared" si="71"/>
        <v/>
      </c>
      <c r="J2249" t="str">
        <f t="shared" si="72"/>
        <v/>
      </c>
    </row>
    <row r="2250" spans="1:10" x14ac:dyDescent="0.2">
      <c r="A2250" t="s">
        <v>2249</v>
      </c>
      <c r="B2250" t="s">
        <v>7316</v>
      </c>
      <c r="C2250" t="s">
        <v>2249</v>
      </c>
      <c r="D2250">
        <v>2014</v>
      </c>
      <c r="E2250">
        <v>10</v>
      </c>
      <c r="G2250" t="str">
        <f t="shared" si="71"/>
        <v/>
      </c>
      <c r="H2250" t="str">
        <f t="shared" si="71"/>
        <v/>
      </c>
      <c r="I2250" t="str">
        <f t="shared" si="71"/>
        <v/>
      </c>
      <c r="J2250" t="str">
        <f t="shared" si="72"/>
        <v/>
      </c>
    </row>
    <row r="2251" spans="1:10" x14ac:dyDescent="0.2">
      <c r="A2251" t="s">
        <v>2250</v>
      </c>
      <c r="B2251" t="s">
        <v>7310</v>
      </c>
      <c r="C2251" t="s">
        <v>2250</v>
      </c>
      <c r="D2251">
        <v>2014</v>
      </c>
      <c r="E2251">
        <v>11</v>
      </c>
      <c r="F2251">
        <v>17</v>
      </c>
      <c r="G2251" t="str">
        <f t="shared" si="71"/>
        <v/>
      </c>
      <c r="H2251" t="str">
        <f t="shared" si="71"/>
        <v/>
      </c>
      <c r="I2251" t="str">
        <f t="shared" si="71"/>
        <v/>
      </c>
      <c r="J2251" t="str">
        <f t="shared" si="72"/>
        <v/>
      </c>
    </row>
    <row r="2252" spans="1:10" x14ac:dyDescent="0.2">
      <c r="A2252" t="s">
        <v>2251</v>
      </c>
      <c r="B2252" t="s">
        <v>7317</v>
      </c>
      <c r="C2252" t="s">
        <v>2251</v>
      </c>
      <c r="D2252" t="s">
        <v>5087</v>
      </c>
      <c r="E2252" t="s">
        <v>5087</v>
      </c>
      <c r="G2252" t="str">
        <f t="shared" si="71"/>
        <v/>
      </c>
      <c r="H2252" t="str">
        <f t="shared" si="71"/>
        <v/>
      </c>
      <c r="I2252" t="str">
        <f t="shared" si="71"/>
        <v/>
      </c>
      <c r="J2252" t="str">
        <f t="shared" si="72"/>
        <v/>
      </c>
    </row>
    <row r="2253" spans="1:10" x14ac:dyDescent="0.2">
      <c r="A2253" t="s">
        <v>2252</v>
      </c>
      <c r="B2253" t="s">
        <v>7318</v>
      </c>
      <c r="C2253" t="s">
        <v>2252</v>
      </c>
      <c r="D2253">
        <v>2014</v>
      </c>
      <c r="E2253">
        <v>10</v>
      </c>
      <c r="G2253" t="str">
        <f t="shared" si="71"/>
        <v/>
      </c>
      <c r="H2253" t="str">
        <f t="shared" si="71"/>
        <v/>
      </c>
      <c r="I2253" t="str">
        <f t="shared" si="71"/>
        <v/>
      </c>
      <c r="J2253" t="str">
        <f t="shared" si="72"/>
        <v/>
      </c>
    </row>
    <row r="2254" spans="1:10" x14ac:dyDescent="0.2">
      <c r="A2254" t="s">
        <v>2253</v>
      </c>
      <c r="B2254" t="s">
        <v>7319</v>
      </c>
      <c r="C2254" t="s">
        <v>2253</v>
      </c>
      <c r="D2254">
        <v>2014</v>
      </c>
      <c r="E2254">
        <v>10</v>
      </c>
      <c r="G2254" t="str">
        <f t="shared" si="71"/>
        <v/>
      </c>
      <c r="H2254" t="str">
        <f t="shared" si="71"/>
        <v/>
      </c>
      <c r="I2254" t="str">
        <f t="shared" si="71"/>
        <v/>
      </c>
      <c r="J2254" t="str">
        <f t="shared" si="72"/>
        <v/>
      </c>
    </row>
    <row r="2255" spans="1:10" x14ac:dyDescent="0.2">
      <c r="A2255" t="s">
        <v>2254</v>
      </c>
      <c r="B2255" t="s">
        <v>7320</v>
      </c>
      <c r="C2255" t="s">
        <v>2254</v>
      </c>
      <c r="D2255">
        <v>2014</v>
      </c>
      <c r="E2255">
        <v>10</v>
      </c>
      <c r="G2255" t="str">
        <f t="shared" si="71"/>
        <v/>
      </c>
      <c r="H2255" t="str">
        <f t="shared" si="71"/>
        <v/>
      </c>
      <c r="I2255" t="str">
        <f t="shared" si="71"/>
        <v/>
      </c>
      <c r="J2255" t="str">
        <f t="shared" si="72"/>
        <v/>
      </c>
    </row>
    <row r="2256" spans="1:10" x14ac:dyDescent="0.2">
      <c r="A2256" t="s">
        <v>2255</v>
      </c>
      <c r="B2256" t="s">
        <v>7321</v>
      </c>
      <c r="C2256" t="s">
        <v>2255</v>
      </c>
      <c r="D2256" t="s">
        <v>5087</v>
      </c>
      <c r="E2256" t="s">
        <v>5087</v>
      </c>
      <c r="G2256" t="str">
        <f t="shared" si="71"/>
        <v/>
      </c>
      <c r="H2256" t="str">
        <f t="shared" si="71"/>
        <v/>
      </c>
      <c r="I2256" t="str">
        <f t="shared" si="71"/>
        <v/>
      </c>
      <c r="J2256" t="str">
        <f t="shared" si="72"/>
        <v/>
      </c>
    </row>
    <row r="2257" spans="1:10" x14ac:dyDescent="0.2">
      <c r="A2257" t="s">
        <v>2256</v>
      </c>
      <c r="B2257" t="s">
        <v>7322</v>
      </c>
      <c r="C2257" t="s">
        <v>2256</v>
      </c>
      <c r="D2257">
        <v>2014</v>
      </c>
      <c r="E2257">
        <v>10</v>
      </c>
      <c r="F2257">
        <v>20</v>
      </c>
      <c r="G2257" t="str">
        <f t="shared" si="71"/>
        <v/>
      </c>
      <c r="H2257" t="str">
        <f t="shared" si="71"/>
        <v/>
      </c>
      <c r="I2257" t="str">
        <f t="shared" si="71"/>
        <v/>
      </c>
      <c r="J2257" t="str">
        <f t="shared" si="72"/>
        <v/>
      </c>
    </row>
    <row r="2258" spans="1:10" x14ac:dyDescent="0.2">
      <c r="A2258" t="s">
        <v>2257</v>
      </c>
      <c r="B2258" t="s">
        <v>7323</v>
      </c>
      <c r="C2258" t="s">
        <v>2257</v>
      </c>
      <c r="D2258">
        <v>2014</v>
      </c>
      <c r="E2258">
        <v>10</v>
      </c>
      <c r="G2258" t="str">
        <f t="shared" si="71"/>
        <v/>
      </c>
      <c r="H2258" t="str">
        <f t="shared" si="71"/>
        <v/>
      </c>
      <c r="I2258" t="str">
        <f t="shared" si="71"/>
        <v/>
      </c>
      <c r="J2258" t="str">
        <f t="shared" si="72"/>
        <v/>
      </c>
    </row>
    <row r="2259" spans="1:10" x14ac:dyDescent="0.2">
      <c r="A2259" t="s">
        <v>2258</v>
      </c>
      <c r="B2259" t="s">
        <v>7324</v>
      </c>
      <c r="C2259" t="s">
        <v>2258</v>
      </c>
      <c r="D2259" t="s">
        <v>5087</v>
      </c>
      <c r="E2259" t="s">
        <v>5087</v>
      </c>
      <c r="G2259" t="str">
        <f t="shared" si="71"/>
        <v/>
      </c>
      <c r="H2259" t="str">
        <f t="shared" si="71"/>
        <v/>
      </c>
      <c r="I2259" t="str">
        <f t="shared" si="71"/>
        <v/>
      </c>
      <c r="J2259" t="str">
        <f t="shared" si="72"/>
        <v/>
      </c>
    </row>
    <row r="2260" spans="1:10" x14ac:dyDescent="0.2">
      <c r="A2260" t="s">
        <v>2259</v>
      </c>
      <c r="B2260" t="s">
        <v>7325</v>
      </c>
      <c r="C2260" t="s">
        <v>2259</v>
      </c>
      <c r="D2260">
        <v>2014</v>
      </c>
      <c r="E2260">
        <v>10</v>
      </c>
      <c r="G2260" t="str">
        <f t="shared" si="71"/>
        <v/>
      </c>
      <c r="H2260" t="str">
        <f t="shared" si="71"/>
        <v/>
      </c>
      <c r="I2260" t="str">
        <f t="shared" si="71"/>
        <v/>
      </c>
      <c r="J2260" t="str">
        <f t="shared" si="72"/>
        <v/>
      </c>
    </row>
    <row r="2261" spans="1:10" x14ac:dyDescent="0.2">
      <c r="A2261" t="s">
        <v>2260</v>
      </c>
      <c r="B2261" t="s">
        <v>7326</v>
      </c>
      <c r="C2261" t="s">
        <v>2260</v>
      </c>
      <c r="D2261">
        <v>2014</v>
      </c>
      <c r="E2261">
        <v>10</v>
      </c>
      <c r="G2261" t="str">
        <f t="shared" si="71"/>
        <v/>
      </c>
      <c r="H2261" t="str">
        <f t="shared" si="71"/>
        <v/>
      </c>
      <c r="I2261" t="str">
        <f t="shared" si="71"/>
        <v/>
      </c>
      <c r="J2261" t="str">
        <f t="shared" si="72"/>
        <v/>
      </c>
    </row>
    <row r="2262" spans="1:10" x14ac:dyDescent="0.2">
      <c r="A2262" t="s">
        <v>2261</v>
      </c>
      <c r="B2262" t="s">
        <v>7327</v>
      </c>
      <c r="C2262" t="s">
        <v>2261</v>
      </c>
      <c r="D2262" t="s">
        <v>5087</v>
      </c>
      <c r="E2262" t="s">
        <v>5087</v>
      </c>
      <c r="G2262" t="str">
        <f t="shared" si="71"/>
        <v/>
      </c>
      <c r="H2262" t="str">
        <f t="shared" si="71"/>
        <v/>
      </c>
      <c r="I2262" t="str">
        <f t="shared" si="71"/>
        <v/>
      </c>
      <c r="J2262" t="str">
        <f t="shared" si="72"/>
        <v/>
      </c>
    </row>
    <row r="2263" spans="1:10" x14ac:dyDescent="0.2">
      <c r="A2263" t="s">
        <v>2262</v>
      </c>
      <c r="B2263" t="s">
        <v>7328</v>
      </c>
      <c r="C2263" t="s">
        <v>2262</v>
      </c>
      <c r="D2263" t="s">
        <v>5087</v>
      </c>
      <c r="E2263" t="s">
        <v>5087</v>
      </c>
      <c r="G2263" t="str">
        <f t="shared" si="71"/>
        <v/>
      </c>
      <c r="H2263" t="str">
        <f t="shared" si="71"/>
        <v/>
      </c>
      <c r="I2263" t="str">
        <f t="shared" si="71"/>
        <v/>
      </c>
      <c r="J2263" t="str">
        <f t="shared" si="72"/>
        <v/>
      </c>
    </row>
    <row r="2264" spans="1:10" x14ac:dyDescent="0.2">
      <c r="A2264" t="s">
        <v>2263</v>
      </c>
      <c r="B2264" t="s">
        <v>7316</v>
      </c>
      <c r="C2264" t="s">
        <v>2263</v>
      </c>
      <c r="D2264">
        <v>2014</v>
      </c>
      <c r="E2264">
        <v>11</v>
      </c>
      <c r="F2264">
        <v>3</v>
      </c>
      <c r="G2264" t="str">
        <f t="shared" si="71"/>
        <v/>
      </c>
      <c r="H2264" t="str">
        <f t="shared" si="71"/>
        <v/>
      </c>
      <c r="I2264" t="str">
        <f t="shared" si="71"/>
        <v/>
      </c>
      <c r="J2264" t="str">
        <f t="shared" si="72"/>
        <v/>
      </c>
    </row>
    <row r="2265" spans="1:10" x14ac:dyDescent="0.2">
      <c r="A2265" t="s">
        <v>2264</v>
      </c>
      <c r="B2265" t="s">
        <v>7329</v>
      </c>
      <c r="C2265" t="s">
        <v>2264</v>
      </c>
      <c r="D2265">
        <v>2014</v>
      </c>
      <c r="E2265">
        <v>10</v>
      </c>
      <c r="G2265" t="str">
        <f t="shared" si="71"/>
        <v/>
      </c>
      <c r="H2265" t="str">
        <f t="shared" si="71"/>
        <v/>
      </c>
      <c r="I2265" t="str">
        <f t="shared" si="71"/>
        <v/>
      </c>
      <c r="J2265" t="str">
        <f t="shared" si="72"/>
        <v/>
      </c>
    </row>
    <row r="2266" spans="1:10" x14ac:dyDescent="0.2">
      <c r="A2266" t="s">
        <v>2265</v>
      </c>
      <c r="B2266" t="s">
        <v>7330</v>
      </c>
      <c r="C2266" t="s">
        <v>2265</v>
      </c>
      <c r="D2266" t="s">
        <v>5087</v>
      </c>
      <c r="E2266" t="s">
        <v>5087</v>
      </c>
      <c r="G2266" t="str">
        <f t="shared" si="71"/>
        <v/>
      </c>
      <c r="H2266" t="str">
        <f t="shared" si="71"/>
        <v/>
      </c>
      <c r="I2266" t="str">
        <f t="shared" si="71"/>
        <v/>
      </c>
      <c r="J2266" t="str">
        <f t="shared" si="72"/>
        <v/>
      </c>
    </row>
    <row r="2267" spans="1:10" x14ac:dyDescent="0.2">
      <c r="A2267" t="s">
        <v>2266</v>
      </c>
      <c r="B2267" t="s">
        <v>7331</v>
      </c>
      <c r="C2267" t="s">
        <v>2266</v>
      </c>
      <c r="D2267">
        <v>2014</v>
      </c>
      <c r="E2267">
        <v>10</v>
      </c>
      <c r="G2267" t="str">
        <f t="shared" si="71"/>
        <v/>
      </c>
      <c r="H2267" t="str">
        <f t="shared" si="71"/>
        <v/>
      </c>
      <c r="I2267" t="str">
        <f t="shared" si="71"/>
        <v/>
      </c>
      <c r="J2267" t="str">
        <f t="shared" si="72"/>
        <v/>
      </c>
    </row>
    <row r="2268" spans="1:10" x14ac:dyDescent="0.2">
      <c r="A2268" t="s">
        <v>2267</v>
      </c>
      <c r="B2268" t="s">
        <v>7332</v>
      </c>
      <c r="C2268" t="s">
        <v>2267</v>
      </c>
      <c r="D2268" t="s">
        <v>5087</v>
      </c>
      <c r="E2268" t="s">
        <v>5087</v>
      </c>
      <c r="G2268" t="str">
        <f t="shared" si="71"/>
        <v/>
      </c>
      <c r="H2268" t="str">
        <f t="shared" si="71"/>
        <v/>
      </c>
      <c r="I2268" t="str">
        <f t="shared" si="71"/>
        <v/>
      </c>
      <c r="J2268" t="str">
        <f t="shared" si="72"/>
        <v/>
      </c>
    </row>
    <row r="2269" spans="1:10" x14ac:dyDescent="0.2">
      <c r="A2269" t="s">
        <v>2268</v>
      </c>
      <c r="B2269" t="s">
        <v>7333</v>
      </c>
      <c r="C2269" t="s">
        <v>2268</v>
      </c>
      <c r="D2269">
        <v>2014</v>
      </c>
      <c r="E2269">
        <v>10</v>
      </c>
      <c r="G2269" t="str">
        <f t="shared" si="71"/>
        <v/>
      </c>
      <c r="H2269" t="str">
        <f t="shared" si="71"/>
        <v/>
      </c>
      <c r="I2269" t="str">
        <f t="shared" si="71"/>
        <v/>
      </c>
      <c r="J2269" t="str">
        <f t="shared" si="72"/>
        <v/>
      </c>
    </row>
    <row r="2270" spans="1:10" x14ac:dyDescent="0.2">
      <c r="A2270" t="s">
        <v>2269</v>
      </c>
      <c r="B2270" t="s">
        <v>7334</v>
      </c>
      <c r="C2270" t="s">
        <v>2269</v>
      </c>
      <c r="D2270" t="s">
        <v>5087</v>
      </c>
      <c r="E2270" t="s">
        <v>5087</v>
      </c>
      <c r="G2270" t="str">
        <f t="shared" si="71"/>
        <v/>
      </c>
      <c r="H2270" t="str">
        <f t="shared" si="71"/>
        <v/>
      </c>
      <c r="I2270" t="str">
        <f t="shared" si="71"/>
        <v/>
      </c>
      <c r="J2270" t="str">
        <f t="shared" si="72"/>
        <v/>
      </c>
    </row>
    <row r="2271" spans="1:10" x14ac:dyDescent="0.2">
      <c r="A2271" t="s">
        <v>2270</v>
      </c>
      <c r="B2271" t="s">
        <v>7335</v>
      </c>
      <c r="C2271" t="s">
        <v>2270</v>
      </c>
      <c r="D2271" t="s">
        <v>5087</v>
      </c>
      <c r="E2271" t="s">
        <v>5087</v>
      </c>
      <c r="G2271" t="str">
        <f t="shared" si="71"/>
        <v/>
      </c>
      <c r="H2271" t="str">
        <f t="shared" si="71"/>
        <v/>
      </c>
      <c r="I2271" t="str">
        <f t="shared" si="71"/>
        <v/>
      </c>
      <c r="J2271" t="str">
        <f t="shared" si="72"/>
        <v/>
      </c>
    </row>
    <row r="2272" spans="1:10" x14ac:dyDescent="0.2">
      <c r="A2272" t="s">
        <v>2271</v>
      </c>
      <c r="B2272" t="s">
        <v>7336</v>
      </c>
      <c r="C2272" t="s">
        <v>2271</v>
      </c>
      <c r="D2272" t="s">
        <v>5087</v>
      </c>
      <c r="E2272" t="s">
        <v>5087</v>
      </c>
      <c r="G2272" t="str">
        <f t="shared" si="71"/>
        <v/>
      </c>
      <c r="H2272" t="str">
        <f t="shared" si="71"/>
        <v/>
      </c>
      <c r="I2272" t="str">
        <f t="shared" si="71"/>
        <v/>
      </c>
      <c r="J2272" t="str">
        <f t="shared" si="72"/>
        <v/>
      </c>
    </row>
    <row r="2273" spans="1:10" x14ac:dyDescent="0.2">
      <c r="A2273" t="s">
        <v>2272</v>
      </c>
      <c r="B2273" t="s">
        <v>7337</v>
      </c>
      <c r="C2273" t="s">
        <v>2272</v>
      </c>
      <c r="D2273">
        <v>2014</v>
      </c>
      <c r="E2273">
        <v>10</v>
      </c>
      <c r="G2273" t="str">
        <f t="shared" si="71"/>
        <v/>
      </c>
      <c r="H2273" t="str">
        <f t="shared" si="71"/>
        <v/>
      </c>
      <c r="I2273" t="str">
        <f t="shared" si="71"/>
        <v/>
      </c>
      <c r="J2273" t="str">
        <f t="shared" si="72"/>
        <v/>
      </c>
    </row>
    <row r="2274" spans="1:10" x14ac:dyDescent="0.2">
      <c r="A2274" t="s">
        <v>2273</v>
      </c>
      <c r="B2274" t="s">
        <v>7338</v>
      </c>
      <c r="C2274" t="s">
        <v>2273</v>
      </c>
      <c r="D2274" t="s">
        <v>5087</v>
      </c>
      <c r="E2274" t="s">
        <v>5087</v>
      </c>
      <c r="G2274" t="str">
        <f t="shared" si="71"/>
        <v/>
      </c>
      <c r="H2274" t="str">
        <f t="shared" si="71"/>
        <v/>
      </c>
      <c r="I2274" t="str">
        <f t="shared" si="71"/>
        <v/>
      </c>
      <c r="J2274" t="str">
        <f t="shared" si="72"/>
        <v/>
      </c>
    </row>
    <row r="2275" spans="1:10" x14ac:dyDescent="0.2">
      <c r="A2275" t="s">
        <v>2274</v>
      </c>
      <c r="B2275" t="s">
        <v>7339</v>
      </c>
      <c r="C2275" t="s">
        <v>2274</v>
      </c>
      <c r="D2275">
        <v>2014</v>
      </c>
      <c r="E2275">
        <v>10</v>
      </c>
      <c r="G2275" t="str">
        <f t="shared" si="71"/>
        <v/>
      </c>
      <c r="H2275" t="str">
        <f t="shared" si="71"/>
        <v/>
      </c>
      <c r="I2275" t="str">
        <f t="shared" si="71"/>
        <v/>
      </c>
      <c r="J2275" t="str">
        <f t="shared" si="72"/>
        <v/>
      </c>
    </row>
    <row r="2276" spans="1:10" x14ac:dyDescent="0.2">
      <c r="A2276" t="s">
        <v>2275</v>
      </c>
      <c r="B2276" t="s">
        <v>7340</v>
      </c>
      <c r="C2276" t="s">
        <v>2275</v>
      </c>
      <c r="D2276">
        <v>2014</v>
      </c>
      <c r="E2276">
        <v>10</v>
      </c>
      <c r="F2276">
        <v>6</v>
      </c>
      <c r="G2276" t="str">
        <f t="shared" si="71"/>
        <v/>
      </c>
      <c r="H2276" t="str">
        <f t="shared" si="71"/>
        <v/>
      </c>
      <c r="I2276" t="str">
        <f t="shared" si="71"/>
        <v/>
      </c>
      <c r="J2276" t="str">
        <f t="shared" si="72"/>
        <v/>
      </c>
    </row>
    <row r="2277" spans="1:10" x14ac:dyDescent="0.2">
      <c r="A2277" t="s">
        <v>2276</v>
      </c>
      <c r="B2277" t="s">
        <v>7341</v>
      </c>
      <c r="C2277" t="s">
        <v>2276</v>
      </c>
      <c r="D2277" t="s">
        <v>5087</v>
      </c>
      <c r="E2277" t="s">
        <v>5087</v>
      </c>
      <c r="G2277" t="str">
        <f t="shared" si="71"/>
        <v/>
      </c>
      <c r="H2277" t="str">
        <f t="shared" si="71"/>
        <v/>
      </c>
      <c r="I2277" t="str">
        <f t="shared" si="71"/>
        <v/>
      </c>
      <c r="J2277" t="str">
        <f t="shared" si="72"/>
        <v/>
      </c>
    </row>
    <row r="2278" spans="1:10" x14ac:dyDescent="0.2">
      <c r="A2278" t="s">
        <v>2277</v>
      </c>
      <c r="B2278" t="s">
        <v>7342</v>
      </c>
      <c r="C2278" t="s">
        <v>2277</v>
      </c>
      <c r="D2278">
        <v>2014</v>
      </c>
      <c r="E2278">
        <v>10</v>
      </c>
      <c r="G2278" t="str">
        <f t="shared" si="71"/>
        <v/>
      </c>
      <c r="H2278" t="str">
        <f t="shared" si="71"/>
        <v/>
      </c>
      <c r="I2278" t="str">
        <f t="shared" si="71"/>
        <v/>
      </c>
      <c r="J2278" t="str">
        <f t="shared" si="72"/>
        <v/>
      </c>
    </row>
    <row r="2279" spans="1:10" x14ac:dyDescent="0.2">
      <c r="A2279" t="s">
        <v>2278</v>
      </c>
      <c r="B2279" t="s">
        <v>7343</v>
      </c>
      <c r="C2279" t="s">
        <v>2278</v>
      </c>
      <c r="D2279" t="s">
        <v>5087</v>
      </c>
      <c r="E2279" t="s">
        <v>5087</v>
      </c>
      <c r="G2279" t="str">
        <f t="shared" si="71"/>
        <v/>
      </c>
      <c r="H2279" t="str">
        <f t="shared" si="71"/>
        <v/>
      </c>
      <c r="I2279" t="str">
        <f t="shared" si="71"/>
        <v/>
      </c>
      <c r="J2279" t="str">
        <f t="shared" si="72"/>
        <v/>
      </c>
    </row>
    <row r="2280" spans="1:10" x14ac:dyDescent="0.2">
      <c r="A2280" t="s">
        <v>2279</v>
      </c>
      <c r="B2280" t="s">
        <v>7344</v>
      </c>
      <c r="C2280" t="s">
        <v>2279</v>
      </c>
      <c r="D2280">
        <v>2014</v>
      </c>
      <c r="E2280">
        <v>10</v>
      </c>
      <c r="G2280" t="str">
        <f t="shared" si="71"/>
        <v/>
      </c>
      <c r="H2280" t="str">
        <f t="shared" si="71"/>
        <v/>
      </c>
      <c r="I2280" t="str">
        <f t="shared" si="71"/>
        <v/>
      </c>
      <c r="J2280" t="str">
        <f t="shared" si="72"/>
        <v/>
      </c>
    </row>
    <row r="2281" spans="1:10" x14ac:dyDescent="0.2">
      <c r="A2281" t="s">
        <v>2280</v>
      </c>
      <c r="B2281" t="s">
        <v>7345</v>
      </c>
      <c r="C2281" t="s">
        <v>2280</v>
      </c>
      <c r="D2281" t="s">
        <v>5087</v>
      </c>
      <c r="E2281" t="s">
        <v>5087</v>
      </c>
      <c r="G2281" t="str">
        <f t="shared" si="71"/>
        <v/>
      </c>
      <c r="H2281" t="str">
        <f t="shared" si="71"/>
        <v/>
      </c>
      <c r="I2281" t="str">
        <f t="shared" si="71"/>
        <v/>
      </c>
      <c r="J2281" t="str">
        <f t="shared" si="72"/>
        <v/>
      </c>
    </row>
    <row r="2282" spans="1:10" x14ac:dyDescent="0.2">
      <c r="A2282" t="s">
        <v>2281</v>
      </c>
      <c r="B2282" t="s">
        <v>7346</v>
      </c>
      <c r="C2282" t="s">
        <v>2281</v>
      </c>
      <c r="D2282">
        <v>2014</v>
      </c>
      <c r="E2282">
        <v>10</v>
      </c>
      <c r="G2282" t="str">
        <f t="shared" si="71"/>
        <v/>
      </c>
      <c r="H2282" t="str">
        <f t="shared" si="71"/>
        <v/>
      </c>
      <c r="I2282" t="str">
        <f t="shared" si="71"/>
        <v/>
      </c>
      <c r="J2282" t="str">
        <f t="shared" si="72"/>
        <v/>
      </c>
    </row>
    <row r="2283" spans="1:10" x14ac:dyDescent="0.2">
      <c r="A2283" t="s">
        <v>2282</v>
      </c>
      <c r="B2283" t="s">
        <v>7347</v>
      </c>
      <c r="C2283" t="s">
        <v>2282</v>
      </c>
      <c r="D2283">
        <v>2014</v>
      </c>
      <c r="E2283">
        <v>10</v>
      </c>
      <c r="G2283" t="str">
        <f t="shared" si="71"/>
        <v/>
      </c>
      <c r="H2283" t="str">
        <f t="shared" si="71"/>
        <v/>
      </c>
      <c r="I2283" t="str">
        <f t="shared" si="71"/>
        <v/>
      </c>
      <c r="J2283" t="str">
        <f t="shared" si="72"/>
        <v/>
      </c>
    </row>
    <row r="2284" spans="1:10" x14ac:dyDescent="0.2">
      <c r="A2284" t="s">
        <v>2283</v>
      </c>
      <c r="B2284" t="s">
        <v>7348</v>
      </c>
      <c r="C2284" t="s">
        <v>2283</v>
      </c>
      <c r="D2284" t="s">
        <v>5087</v>
      </c>
      <c r="E2284" t="s">
        <v>5087</v>
      </c>
      <c r="G2284" t="str">
        <f t="shared" si="71"/>
        <v/>
      </c>
      <c r="H2284" t="str">
        <f t="shared" si="71"/>
        <v/>
      </c>
      <c r="I2284" t="str">
        <f t="shared" si="71"/>
        <v/>
      </c>
      <c r="J2284" t="str">
        <f t="shared" si="72"/>
        <v/>
      </c>
    </row>
    <row r="2285" spans="1:10" x14ac:dyDescent="0.2">
      <c r="A2285" t="s">
        <v>2284</v>
      </c>
      <c r="B2285" t="s">
        <v>7349</v>
      </c>
      <c r="C2285" t="s">
        <v>2284</v>
      </c>
      <c r="D2285">
        <v>2014</v>
      </c>
      <c r="E2285">
        <v>10</v>
      </c>
      <c r="G2285" t="str">
        <f t="shared" si="71"/>
        <v/>
      </c>
      <c r="H2285" t="str">
        <f t="shared" si="71"/>
        <v/>
      </c>
      <c r="I2285" t="str">
        <f t="shared" si="71"/>
        <v/>
      </c>
      <c r="J2285" t="str">
        <f t="shared" si="72"/>
        <v/>
      </c>
    </row>
    <row r="2286" spans="1:10" x14ac:dyDescent="0.2">
      <c r="A2286" t="s">
        <v>2285</v>
      </c>
      <c r="B2286" t="s">
        <v>7350</v>
      </c>
      <c r="C2286" t="s">
        <v>2285</v>
      </c>
      <c r="D2286" t="s">
        <v>5087</v>
      </c>
      <c r="E2286" t="s">
        <v>5087</v>
      </c>
      <c r="G2286" t="str">
        <f t="shared" si="71"/>
        <v/>
      </c>
      <c r="H2286" t="str">
        <f t="shared" si="71"/>
        <v/>
      </c>
      <c r="I2286" t="str">
        <f t="shared" si="71"/>
        <v/>
      </c>
      <c r="J2286" t="str">
        <f t="shared" si="72"/>
        <v/>
      </c>
    </row>
    <row r="2287" spans="1:10" x14ac:dyDescent="0.2">
      <c r="A2287" t="s">
        <v>2286</v>
      </c>
      <c r="B2287" t="s">
        <v>7351</v>
      </c>
      <c r="C2287" t="s">
        <v>2286</v>
      </c>
      <c r="D2287" t="s">
        <v>5087</v>
      </c>
      <c r="E2287" t="s">
        <v>5087</v>
      </c>
      <c r="G2287" t="str">
        <f t="shared" si="71"/>
        <v/>
      </c>
      <c r="H2287" t="str">
        <f t="shared" si="71"/>
        <v/>
      </c>
      <c r="I2287" t="str">
        <f t="shared" si="71"/>
        <v/>
      </c>
      <c r="J2287" t="str">
        <f t="shared" si="72"/>
        <v/>
      </c>
    </row>
    <row r="2288" spans="1:10" x14ac:dyDescent="0.2">
      <c r="A2288" t="s">
        <v>2287</v>
      </c>
      <c r="B2288" t="s">
        <v>7352</v>
      </c>
      <c r="C2288" t="s">
        <v>2287</v>
      </c>
      <c r="D2288">
        <v>2014</v>
      </c>
      <c r="E2288">
        <v>9</v>
      </c>
      <c r="G2288" t="str">
        <f t="shared" si="71"/>
        <v/>
      </c>
      <c r="H2288" t="str">
        <f t="shared" si="71"/>
        <v/>
      </c>
      <c r="I2288" t="str">
        <f t="shared" si="71"/>
        <v/>
      </c>
      <c r="J2288" t="str">
        <f t="shared" si="72"/>
        <v/>
      </c>
    </row>
    <row r="2289" spans="1:10" x14ac:dyDescent="0.2">
      <c r="A2289" t="s">
        <v>2288</v>
      </c>
      <c r="B2289" t="s">
        <v>7353</v>
      </c>
      <c r="C2289" t="s">
        <v>2288</v>
      </c>
      <c r="D2289" t="s">
        <v>5087</v>
      </c>
      <c r="E2289" t="s">
        <v>5087</v>
      </c>
      <c r="G2289" t="str">
        <f t="shared" si="71"/>
        <v/>
      </c>
      <c r="H2289" t="str">
        <f t="shared" si="71"/>
        <v/>
      </c>
      <c r="I2289" t="str">
        <f t="shared" si="71"/>
        <v/>
      </c>
      <c r="J2289" t="str">
        <f t="shared" si="72"/>
        <v/>
      </c>
    </row>
    <row r="2290" spans="1:10" x14ac:dyDescent="0.2">
      <c r="A2290" t="s">
        <v>2289</v>
      </c>
      <c r="B2290" t="s">
        <v>7354</v>
      </c>
      <c r="C2290" t="s">
        <v>2289</v>
      </c>
      <c r="D2290">
        <v>2014</v>
      </c>
      <c r="E2290">
        <v>9</v>
      </c>
      <c r="G2290" t="str">
        <f t="shared" si="71"/>
        <v/>
      </c>
      <c r="H2290" t="str">
        <f t="shared" si="71"/>
        <v/>
      </c>
      <c r="I2290" t="str">
        <f t="shared" si="71"/>
        <v/>
      </c>
      <c r="J2290" t="str">
        <f t="shared" si="72"/>
        <v/>
      </c>
    </row>
    <row r="2291" spans="1:10" x14ac:dyDescent="0.2">
      <c r="A2291" t="s">
        <v>2290</v>
      </c>
      <c r="B2291" t="s">
        <v>7355</v>
      </c>
      <c r="C2291" t="s">
        <v>2290</v>
      </c>
      <c r="D2291" t="s">
        <v>5087</v>
      </c>
      <c r="E2291" t="s">
        <v>5087</v>
      </c>
      <c r="G2291" t="str">
        <f t="shared" si="71"/>
        <v/>
      </c>
      <c r="H2291" t="str">
        <f t="shared" si="71"/>
        <v/>
      </c>
      <c r="I2291" t="str">
        <f t="shared" si="71"/>
        <v/>
      </c>
      <c r="J2291" t="str">
        <f t="shared" si="72"/>
        <v/>
      </c>
    </row>
    <row r="2292" spans="1:10" x14ac:dyDescent="0.2">
      <c r="A2292" t="s">
        <v>2291</v>
      </c>
      <c r="B2292" t="s">
        <v>7356</v>
      </c>
      <c r="C2292" t="s">
        <v>2291</v>
      </c>
      <c r="D2292" t="s">
        <v>5087</v>
      </c>
      <c r="E2292" t="s">
        <v>5087</v>
      </c>
      <c r="G2292" t="str">
        <f t="shared" si="71"/>
        <v/>
      </c>
      <c r="H2292" t="str">
        <f t="shared" si="71"/>
        <v/>
      </c>
      <c r="I2292" t="str">
        <f t="shared" si="71"/>
        <v/>
      </c>
      <c r="J2292" t="str">
        <f t="shared" si="72"/>
        <v/>
      </c>
    </row>
    <row r="2293" spans="1:10" x14ac:dyDescent="0.2">
      <c r="A2293" t="s">
        <v>2292</v>
      </c>
      <c r="B2293" t="s">
        <v>7340</v>
      </c>
      <c r="C2293" t="s">
        <v>2292</v>
      </c>
      <c r="D2293" t="s">
        <v>5087</v>
      </c>
      <c r="E2293" t="s">
        <v>5087</v>
      </c>
      <c r="G2293" t="str">
        <f t="shared" si="71"/>
        <v/>
      </c>
      <c r="H2293" t="str">
        <f t="shared" si="71"/>
        <v/>
      </c>
      <c r="I2293" t="str">
        <f t="shared" si="71"/>
        <v/>
      </c>
      <c r="J2293" t="str">
        <f t="shared" si="72"/>
        <v/>
      </c>
    </row>
    <row r="2294" spans="1:10" x14ac:dyDescent="0.2">
      <c r="A2294" t="s">
        <v>2293</v>
      </c>
      <c r="B2294" t="s">
        <v>7357</v>
      </c>
      <c r="C2294" t="s">
        <v>2293</v>
      </c>
      <c r="D2294">
        <v>2014</v>
      </c>
      <c r="E2294">
        <v>9</v>
      </c>
      <c r="G2294" t="str">
        <f t="shared" si="71"/>
        <v/>
      </c>
      <c r="H2294" t="str">
        <f t="shared" si="71"/>
        <v/>
      </c>
      <c r="I2294" t="str">
        <f t="shared" si="71"/>
        <v/>
      </c>
      <c r="J2294" t="str">
        <f t="shared" si="72"/>
        <v/>
      </c>
    </row>
    <row r="2295" spans="1:10" x14ac:dyDescent="0.2">
      <c r="A2295" t="s">
        <v>2294</v>
      </c>
      <c r="B2295" t="s">
        <v>7358</v>
      </c>
      <c r="C2295" t="s">
        <v>2294</v>
      </c>
      <c r="D2295" t="s">
        <v>5087</v>
      </c>
      <c r="E2295" t="s">
        <v>5087</v>
      </c>
      <c r="G2295" t="str">
        <f t="shared" si="71"/>
        <v/>
      </c>
      <c r="H2295" t="str">
        <f t="shared" si="71"/>
        <v/>
      </c>
      <c r="I2295" t="str">
        <f t="shared" si="71"/>
        <v/>
      </c>
      <c r="J2295" t="str">
        <f t="shared" si="72"/>
        <v/>
      </c>
    </row>
    <row r="2296" spans="1:10" x14ac:dyDescent="0.2">
      <c r="A2296" t="s">
        <v>2295</v>
      </c>
      <c r="B2296" t="s">
        <v>7359</v>
      </c>
      <c r="C2296" t="s">
        <v>2295</v>
      </c>
      <c r="D2296">
        <v>2014</v>
      </c>
      <c r="E2296">
        <v>9</v>
      </c>
      <c r="G2296" t="str">
        <f t="shared" si="71"/>
        <v/>
      </c>
      <c r="H2296" t="str">
        <f t="shared" si="71"/>
        <v/>
      </c>
      <c r="I2296" t="str">
        <f t="shared" si="71"/>
        <v/>
      </c>
      <c r="J2296" t="str">
        <f t="shared" si="72"/>
        <v/>
      </c>
    </row>
    <row r="2297" spans="1:10" x14ac:dyDescent="0.2">
      <c r="A2297" t="s">
        <v>2296</v>
      </c>
      <c r="B2297" t="s">
        <v>7360</v>
      </c>
      <c r="C2297" t="s">
        <v>2296</v>
      </c>
      <c r="D2297" t="s">
        <v>5087</v>
      </c>
      <c r="E2297" t="s">
        <v>5087</v>
      </c>
      <c r="G2297" t="str">
        <f t="shared" si="71"/>
        <v/>
      </c>
      <c r="H2297" t="str">
        <f t="shared" si="71"/>
        <v/>
      </c>
      <c r="I2297" t="str">
        <f t="shared" si="71"/>
        <v/>
      </c>
      <c r="J2297" t="str">
        <f t="shared" si="72"/>
        <v/>
      </c>
    </row>
    <row r="2298" spans="1:10" x14ac:dyDescent="0.2">
      <c r="A2298" t="s">
        <v>2297</v>
      </c>
      <c r="B2298" t="s">
        <v>7361</v>
      </c>
      <c r="C2298" t="s">
        <v>2297</v>
      </c>
      <c r="D2298">
        <v>2014</v>
      </c>
      <c r="E2298">
        <v>9</v>
      </c>
      <c r="G2298" t="str">
        <f t="shared" si="71"/>
        <v/>
      </c>
      <c r="H2298" t="str">
        <f t="shared" si="71"/>
        <v/>
      </c>
      <c r="I2298" t="str">
        <f t="shared" si="71"/>
        <v/>
      </c>
      <c r="J2298" t="str">
        <f t="shared" si="72"/>
        <v/>
      </c>
    </row>
    <row r="2299" spans="1:10" x14ac:dyDescent="0.2">
      <c r="A2299" t="s">
        <v>2298</v>
      </c>
      <c r="B2299" t="s">
        <v>7340</v>
      </c>
      <c r="C2299" t="s">
        <v>2298</v>
      </c>
      <c r="D2299">
        <v>2014</v>
      </c>
      <c r="E2299">
        <v>6</v>
      </c>
      <c r="F2299">
        <v>2</v>
      </c>
      <c r="G2299" t="str">
        <f t="shared" si="71"/>
        <v/>
      </c>
      <c r="H2299" t="str">
        <f t="shared" si="71"/>
        <v/>
      </c>
      <c r="I2299" t="str">
        <f t="shared" si="71"/>
        <v/>
      </c>
      <c r="J2299" t="str">
        <f t="shared" si="72"/>
        <v/>
      </c>
    </row>
    <row r="2300" spans="1:10" x14ac:dyDescent="0.2">
      <c r="A2300" t="s">
        <v>2299</v>
      </c>
      <c r="B2300" t="s">
        <v>7362</v>
      </c>
      <c r="C2300" t="s">
        <v>2299</v>
      </c>
      <c r="D2300" t="s">
        <v>5087</v>
      </c>
      <c r="E2300" t="s">
        <v>5087</v>
      </c>
      <c r="G2300" t="str">
        <f t="shared" si="71"/>
        <v/>
      </c>
      <c r="H2300" t="str">
        <f t="shared" si="71"/>
        <v/>
      </c>
      <c r="I2300" t="str">
        <f t="shared" si="71"/>
        <v/>
      </c>
      <c r="J2300" t="str">
        <f t="shared" si="72"/>
        <v/>
      </c>
    </row>
    <row r="2301" spans="1:10" x14ac:dyDescent="0.2">
      <c r="A2301" t="s">
        <v>2300</v>
      </c>
      <c r="B2301" t="s">
        <v>7363</v>
      </c>
      <c r="C2301" t="s">
        <v>2300</v>
      </c>
      <c r="D2301">
        <v>2014</v>
      </c>
      <c r="E2301">
        <v>9</v>
      </c>
      <c r="F2301">
        <v>22</v>
      </c>
      <c r="G2301" t="str">
        <f t="shared" si="71"/>
        <v/>
      </c>
      <c r="H2301" t="str">
        <f t="shared" si="71"/>
        <v/>
      </c>
      <c r="I2301" t="str">
        <f t="shared" si="71"/>
        <v/>
      </c>
      <c r="J2301" t="str">
        <f t="shared" si="72"/>
        <v/>
      </c>
    </row>
    <row r="2302" spans="1:10" x14ac:dyDescent="0.2">
      <c r="A2302" t="s">
        <v>2301</v>
      </c>
      <c r="B2302" t="s">
        <v>7364</v>
      </c>
      <c r="C2302" t="s">
        <v>2301</v>
      </c>
      <c r="D2302">
        <v>2014</v>
      </c>
      <c r="E2302">
        <v>9</v>
      </c>
      <c r="F2302">
        <v>22</v>
      </c>
      <c r="G2302" t="str">
        <f t="shared" si="71"/>
        <v/>
      </c>
      <c r="H2302" t="str">
        <f t="shared" si="71"/>
        <v/>
      </c>
      <c r="I2302" t="str">
        <f t="shared" si="71"/>
        <v/>
      </c>
      <c r="J2302" t="str">
        <f t="shared" si="72"/>
        <v/>
      </c>
    </row>
    <row r="2303" spans="1:10" x14ac:dyDescent="0.2">
      <c r="A2303" t="s">
        <v>2302</v>
      </c>
      <c r="B2303" t="s">
        <v>7365</v>
      </c>
      <c r="C2303" t="s">
        <v>2302</v>
      </c>
      <c r="D2303" t="s">
        <v>5087</v>
      </c>
      <c r="E2303" t="s">
        <v>5087</v>
      </c>
      <c r="G2303" t="str">
        <f t="shared" si="71"/>
        <v/>
      </c>
      <c r="H2303" t="str">
        <f t="shared" si="71"/>
        <v/>
      </c>
      <c r="I2303" t="str">
        <f t="shared" si="71"/>
        <v/>
      </c>
      <c r="J2303" t="str">
        <f t="shared" si="72"/>
        <v/>
      </c>
    </row>
    <row r="2304" spans="1:10" x14ac:dyDescent="0.2">
      <c r="A2304" t="s">
        <v>2303</v>
      </c>
      <c r="B2304" t="s">
        <v>7366</v>
      </c>
      <c r="C2304" t="s">
        <v>2303</v>
      </c>
      <c r="D2304">
        <v>2014</v>
      </c>
      <c r="E2304">
        <v>9</v>
      </c>
      <c r="G2304" t="str">
        <f t="shared" si="71"/>
        <v/>
      </c>
      <c r="H2304" t="str">
        <f t="shared" si="71"/>
        <v/>
      </c>
      <c r="I2304" t="str">
        <f t="shared" si="71"/>
        <v/>
      </c>
      <c r="J2304" t="str">
        <f t="shared" si="72"/>
        <v/>
      </c>
    </row>
    <row r="2305" spans="1:10" x14ac:dyDescent="0.2">
      <c r="A2305" t="s">
        <v>2304</v>
      </c>
      <c r="B2305" t="s">
        <v>7367</v>
      </c>
      <c r="C2305" t="s">
        <v>2304</v>
      </c>
      <c r="D2305" t="s">
        <v>5087</v>
      </c>
      <c r="E2305" t="s">
        <v>5087</v>
      </c>
      <c r="G2305" t="str">
        <f t="shared" si="71"/>
        <v/>
      </c>
      <c r="H2305" t="str">
        <f t="shared" si="71"/>
        <v/>
      </c>
      <c r="I2305" t="str">
        <f t="shared" si="71"/>
        <v/>
      </c>
      <c r="J2305" t="str">
        <f t="shared" si="72"/>
        <v/>
      </c>
    </row>
    <row r="2306" spans="1:10" x14ac:dyDescent="0.2">
      <c r="A2306" t="s">
        <v>2305</v>
      </c>
      <c r="B2306" t="s">
        <v>7368</v>
      </c>
      <c r="C2306" t="s">
        <v>2305</v>
      </c>
      <c r="D2306" t="s">
        <v>5087</v>
      </c>
      <c r="E2306" t="s">
        <v>5087</v>
      </c>
      <c r="G2306" t="str">
        <f t="shared" si="71"/>
        <v/>
      </c>
      <c r="H2306" t="str">
        <f t="shared" si="71"/>
        <v/>
      </c>
      <c r="I2306" t="str">
        <f t="shared" si="71"/>
        <v/>
      </c>
      <c r="J2306" t="str">
        <f t="shared" si="72"/>
        <v/>
      </c>
    </row>
    <row r="2307" spans="1:10" x14ac:dyDescent="0.2">
      <c r="A2307" t="s">
        <v>2306</v>
      </c>
      <c r="B2307" t="s">
        <v>7369</v>
      </c>
      <c r="C2307" t="s">
        <v>2306</v>
      </c>
      <c r="D2307">
        <v>2014</v>
      </c>
      <c r="E2307">
        <v>9</v>
      </c>
      <c r="G2307" t="str">
        <f t="shared" ref="G2307:I2370" si="73">IF(ISNUMBER(SEARCH(G$1,$B2307)),"Y","")</f>
        <v/>
      </c>
      <c r="H2307" t="str">
        <f t="shared" si="73"/>
        <v/>
      </c>
      <c r="I2307" t="str">
        <f t="shared" si="73"/>
        <v/>
      </c>
      <c r="J2307" t="str">
        <f t="shared" ref="J2307:J2370" si="74">IF(OR(I2307="Y",H2307="Y",G2307="Y"),"Y","")</f>
        <v/>
      </c>
    </row>
    <row r="2308" spans="1:10" x14ac:dyDescent="0.2">
      <c r="A2308" t="s">
        <v>2307</v>
      </c>
      <c r="B2308" t="s">
        <v>7370</v>
      </c>
      <c r="C2308" t="s">
        <v>2307</v>
      </c>
      <c r="D2308">
        <v>2014</v>
      </c>
      <c r="E2308">
        <v>9</v>
      </c>
      <c r="G2308" t="str">
        <f t="shared" si="73"/>
        <v/>
      </c>
      <c r="H2308" t="str">
        <f t="shared" si="73"/>
        <v/>
      </c>
      <c r="I2308" t="str">
        <f t="shared" si="73"/>
        <v/>
      </c>
      <c r="J2308" t="str">
        <f t="shared" si="74"/>
        <v/>
      </c>
    </row>
    <row r="2309" spans="1:10" x14ac:dyDescent="0.2">
      <c r="A2309" t="s">
        <v>2308</v>
      </c>
      <c r="B2309" t="s">
        <v>7371</v>
      </c>
      <c r="C2309" t="s">
        <v>2308</v>
      </c>
      <c r="D2309" t="s">
        <v>5087</v>
      </c>
      <c r="E2309" t="s">
        <v>5087</v>
      </c>
      <c r="G2309" t="str">
        <f t="shared" si="73"/>
        <v/>
      </c>
      <c r="H2309" t="str">
        <f t="shared" si="73"/>
        <v/>
      </c>
      <c r="I2309" t="str">
        <f t="shared" si="73"/>
        <v/>
      </c>
      <c r="J2309" t="str">
        <f t="shared" si="74"/>
        <v/>
      </c>
    </row>
    <row r="2310" spans="1:10" x14ac:dyDescent="0.2">
      <c r="A2310" t="s">
        <v>2309</v>
      </c>
      <c r="B2310" t="s">
        <v>7372</v>
      </c>
      <c r="C2310" t="s">
        <v>2309</v>
      </c>
      <c r="D2310" t="s">
        <v>5087</v>
      </c>
      <c r="E2310" t="s">
        <v>5087</v>
      </c>
      <c r="G2310" t="str">
        <f t="shared" si="73"/>
        <v/>
      </c>
      <c r="H2310" t="str">
        <f t="shared" si="73"/>
        <v/>
      </c>
      <c r="I2310" t="str">
        <f t="shared" si="73"/>
        <v/>
      </c>
      <c r="J2310" t="str">
        <f t="shared" si="74"/>
        <v/>
      </c>
    </row>
    <row r="2311" spans="1:10" x14ac:dyDescent="0.2">
      <c r="A2311" t="s">
        <v>2310</v>
      </c>
      <c r="B2311" t="s">
        <v>7373</v>
      </c>
      <c r="C2311" t="s">
        <v>2310</v>
      </c>
      <c r="D2311" t="s">
        <v>5087</v>
      </c>
      <c r="E2311" t="s">
        <v>5087</v>
      </c>
      <c r="G2311" t="str">
        <f t="shared" si="73"/>
        <v/>
      </c>
      <c r="H2311" t="str">
        <f t="shared" si="73"/>
        <v/>
      </c>
      <c r="I2311" t="str">
        <f t="shared" si="73"/>
        <v/>
      </c>
      <c r="J2311" t="str">
        <f t="shared" si="74"/>
        <v/>
      </c>
    </row>
    <row r="2312" spans="1:10" x14ac:dyDescent="0.2">
      <c r="A2312" t="s">
        <v>2311</v>
      </c>
      <c r="B2312" t="s">
        <v>7374</v>
      </c>
      <c r="C2312" t="s">
        <v>2311</v>
      </c>
      <c r="D2312">
        <v>2014</v>
      </c>
      <c r="E2312">
        <v>9</v>
      </c>
      <c r="G2312" t="str">
        <f t="shared" si="73"/>
        <v/>
      </c>
      <c r="H2312" t="str">
        <f t="shared" si="73"/>
        <v/>
      </c>
      <c r="I2312" t="str">
        <f t="shared" si="73"/>
        <v/>
      </c>
      <c r="J2312" t="str">
        <f t="shared" si="74"/>
        <v/>
      </c>
    </row>
    <row r="2313" spans="1:10" x14ac:dyDescent="0.2">
      <c r="A2313" t="s">
        <v>2312</v>
      </c>
      <c r="B2313" t="s">
        <v>7375</v>
      </c>
      <c r="C2313" t="s">
        <v>2312</v>
      </c>
      <c r="D2313">
        <v>2014</v>
      </c>
      <c r="E2313">
        <v>9</v>
      </c>
      <c r="G2313" t="str">
        <f t="shared" si="73"/>
        <v/>
      </c>
      <c r="H2313" t="str">
        <f t="shared" si="73"/>
        <v/>
      </c>
      <c r="I2313" t="str">
        <f t="shared" si="73"/>
        <v/>
      </c>
      <c r="J2313" t="str">
        <f t="shared" si="74"/>
        <v/>
      </c>
    </row>
    <row r="2314" spans="1:10" x14ac:dyDescent="0.2">
      <c r="A2314" t="s">
        <v>2313</v>
      </c>
      <c r="B2314" t="s">
        <v>7376</v>
      </c>
      <c r="C2314" t="s">
        <v>2313</v>
      </c>
      <c r="D2314" t="s">
        <v>5087</v>
      </c>
      <c r="E2314" t="s">
        <v>5087</v>
      </c>
      <c r="G2314" t="str">
        <f t="shared" si="73"/>
        <v/>
      </c>
      <c r="H2314" t="str">
        <f t="shared" si="73"/>
        <v/>
      </c>
      <c r="I2314" t="str">
        <f t="shared" si="73"/>
        <v/>
      </c>
      <c r="J2314" t="str">
        <f t="shared" si="74"/>
        <v/>
      </c>
    </row>
    <row r="2315" spans="1:10" x14ac:dyDescent="0.2">
      <c r="A2315" t="s">
        <v>2314</v>
      </c>
      <c r="B2315" t="s">
        <v>7377</v>
      </c>
      <c r="C2315" t="s">
        <v>2314</v>
      </c>
      <c r="D2315">
        <v>2014</v>
      </c>
      <c r="E2315">
        <v>9</v>
      </c>
      <c r="G2315" t="str">
        <f t="shared" si="73"/>
        <v/>
      </c>
      <c r="H2315" t="str">
        <f t="shared" si="73"/>
        <v/>
      </c>
      <c r="I2315" t="str">
        <f t="shared" si="73"/>
        <v/>
      </c>
      <c r="J2315" t="str">
        <f t="shared" si="74"/>
        <v/>
      </c>
    </row>
    <row r="2316" spans="1:10" x14ac:dyDescent="0.2">
      <c r="A2316" t="s">
        <v>2315</v>
      </c>
      <c r="B2316" t="s">
        <v>7378</v>
      </c>
      <c r="C2316" t="s">
        <v>2315</v>
      </c>
      <c r="D2316" t="s">
        <v>5087</v>
      </c>
      <c r="E2316" t="s">
        <v>5087</v>
      </c>
      <c r="G2316" t="str">
        <f t="shared" si="73"/>
        <v/>
      </c>
      <c r="H2316" t="str">
        <f t="shared" si="73"/>
        <v/>
      </c>
      <c r="I2316" t="str">
        <f t="shared" si="73"/>
        <v/>
      </c>
      <c r="J2316" t="str">
        <f t="shared" si="74"/>
        <v/>
      </c>
    </row>
    <row r="2317" spans="1:10" x14ac:dyDescent="0.2">
      <c r="A2317" t="s">
        <v>2316</v>
      </c>
      <c r="B2317" t="s">
        <v>7379</v>
      </c>
      <c r="C2317" t="s">
        <v>2316</v>
      </c>
      <c r="D2317">
        <v>2014</v>
      </c>
      <c r="E2317">
        <v>9</v>
      </c>
      <c r="G2317" t="str">
        <f t="shared" si="73"/>
        <v/>
      </c>
      <c r="H2317" t="str">
        <f t="shared" si="73"/>
        <v/>
      </c>
      <c r="I2317" t="str">
        <f t="shared" si="73"/>
        <v/>
      </c>
      <c r="J2317" t="str">
        <f t="shared" si="74"/>
        <v/>
      </c>
    </row>
    <row r="2318" spans="1:10" x14ac:dyDescent="0.2">
      <c r="A2318" t="s">
        <v>2317</v>
      </c>
      <c r="B2318" t="s">
        <v>7380</v>
      </c>
      <c r="C2318" t="s">
        <v>2317</v>
      </c>
      <c r="D2318">
        <v>2014</v>
      </c>
      <c r="E2318">
        <v>9</v>
      </c>
      <c r="G2318" t="str">
        <f t="shared" si="73"/>
        <v/>
      </c>
      <c r="H2318" t="str">
        <f t="shared" si="73"/>
        <v/>
      </c>
      <c r="I2318" t="str">
        <f t="shared" si="73"/>
        <v/>
      </c>
      <c r="J2318" t="str">
        <f t="shared" si="74"/>
        <v/>
      </c>
    </row>
    <row r="2319" spans="1:10" x14ac:dyDescent="0.2">
      <c r="A2319" t="s">
        <v>2318</v>
      </c>
      <c r="B2319" t="s">
        <v>7381</v>
      </c>
      <c r="C2319" t="s">
        <v>2318</v>
      </c>
      <c r="D2319">
        <v>2014</v>
      </c>
      <c r="E2319">
        <v>9</v>
      </c>
      <c r="G2319" t="str">
        <f t="shared" si="73"/>
        <v/>
      </c>
      <c r="H2319" t="str">
        <f t="shared" si="73"/>
        <v/>
      </c>
      <c r="I2319" t="str">
        <f t="shared" si="73"/>
        <v/>
      </c>
      <c r="J2319" t="str">
        <f t="shared" si="74"/>
        <v/>
      </c>
    </row>
    <row r="2320" spans="1:10" x14ac:dyDescent="0.2">
      <c r="A2320" t="s">
        <v>2319</v>
      </c>
      <c r="B2320" t="s">
        <v>7382</v>
      </c>
      <c r="C2320" t="s">
        <v>2319</v>
      </c>
      <c r="D2320" t="s">
        <v>5087</v>
      </c>
      <c r="E2320" t="s">
        <v>5087</v>
      </c>
      <c r="G2320" t="str">
        <f t="shared" si="73"/>
        <v/>
      </c>
      <c r="H2320" t="str">
        <f t="shared" si="73"/>
        <v/>
      </c>
      <c r="I2320" t="str">
        <f t="shared" si="73"/>
        <v/>
      </c>
      <c r="J2320" t="str">
        <f t="shared" si="74"/>
        <v/>
      </c>
    </row>
    <row r="2321" spans="1:10" x14ac:dyDescent="0.2">
      <c r="A2321" t="s">
        <v>2320</v>
      </c>
      <c r="B2321" t="s">
        <v>7383</v>
      </c>
      <c r="C2321" t="s">
        <v>2320</v>
      </c>
      <c r="D2321" t="s">
        <v>5087</v>
      </c>
      <c r="E2321" t="s">
        <v>5087</v>
      </c>
      <c r="G2321" t="str">
        <f t="shared" si="73"/>
        <v/>
      </c>
      <c r="H2321" t="str">
        <f t="shared" si="73"/>
        <v/>
      </c>
      <c r="I2321" t="str">
        <f t="shared" si="73"/>
        <v/>
      </c>
      <c r="J2321" t="str">
        <f t="shared" si="74"/>
        <v/>
      </c>
    </row>
    <row r="2322" spans="1:10" x14ac:dyDescent="0.2">
      <c r="A2322" t="s">
        <v>2321</v>
      </c>
      <c r="B2322" t="s">
        <v>7384</v>
      </c>
      <c r="C2322" t="s">
        <v>2321</v>
      </c>
      <c r="D2322" t="s">
        <v>5087</v>
      </c>
      <c r="E2322" t="s">
        <v>5087</v>
      </c>
      <c r="G2322" t="str">
        <f t="shared" si="73"/>
        <v/>
      </c>
      <c r="H2322" t="str">
        <f t="shared" si="73"/>
        <v/>
      </c>
      <c r="I2322" t="str">
        <f t="shared" si="73"/>
        <v/>
      </c>
      <c r="J2322" t="str">
        <f t="shared" si="74"/>
        <v/>
      </c>
    </row>
    <row r="2323" spans="1:10" x14ac:dyDescent="0.2">
      <c r="A2323" t="s">
        <v>2322</v>
      </c>
      <c r="B2323" t="s">
        <v>7385</v>
      </c>
      <c r="C2323" t="s">
        <v>2322</v>
      </c>
      <c r="D2323">
        <v>2014</v>
      </c>
      <c r="E2323">
        <v>9</v>
      </c>
      <c r="F2323">
        <v>8</v>
      </c>
      <c r="G2323" t="str">
        <f t="shared" si="73"/>
        <v/>
      </c>
      <c r="H2323" t="str">
        <f t="shared" si="73"/>
        <v/>
      </c>
      <c r="I2323" t="str">
        <f t="shared" si="73"/>
        <v/>
      </c>
      <c r="J2323" t="str">
        <f t="shared" si="74"/>
        <v/>
      </c>
    </row>
    <row r="2324" spans="1:10" x14ac:dyDescent="0.2">
      <c r="A2324" t="s">
        <v>2323</v>
      </c>
      <c r="B2324" t="s">
        <v>7386</v>
      </c>
      <c r="C2324" t="s">
        <v>2323</v>
      </c>
      <c r="D2324">
        <v>2014</v>
      </c>
      <c r="E2324">
        <v>9</v>
      </c>
      <c r="G2324" t="str">
        <f t="shared" si="73"/>
        <v/>
      </c>
      <c r="H2324" t="str">
        <f t="shared" si="73"/>
        <v/>
      </c>
      <c r="I2324" t="str">
        <f t="shared" si="73"/>
        <v/>
      </c>
      <c r="J2324" t="str">
        <f t="shared" si="74"/>
        <v/>
      </c>
    </row>
    <row r="2325" spans="1:10" x14ac:dyDescent="0.2">
      <c r="A2325" t="s">
        <v>2324</v>
      </c>
      <c r="B2325" t="s">
        <v>7387</v>
      </c>
      <c r="C2325" t="s">
        <v>2324</v>
      </c>
      <c r="D2325">
        <v>2014</v>
      </c>
      <c r="E2325">
        <v>9</v>
      </c>
      <c r="G2325" t="str">
        <f t="shared" si="73"/>
        <v/>
      </c>
      <c r="H2325" t="str">
        <f t="shared" si="73"/>
        <v/>
      </c>
      <c r="I2325" t="str">
        <f t="shared" si="73"/>
        <v/>
      </c>
      <c r="J2325" t="str">
        <f t="shared" si="74"/>
        <v/>
      </c>
    </row>
    <row r="2326" spans="1:10" x14ac:dyDescent="0.2">
      <c r="A2326" t="s">
        <v>2325</v>
      </c>
      <c r="B2326" t="s">
        <v>7388</v>
      </c>
      <c r="C2326" t="s">
        <v>2325</v>
      </c>
      <c r="D2326">
        <v>2014</v>
      </c>
      <c r="E2326">
        <v>9</v>
      </c>
      <c r="G2326" t="str">
        <f t="shared" si="73"/>
        <v/>
      </c>
      <c r="H2326" t="str">
        <f t="shared" si="73"/>
        <v/>
      </c>
      <c r="I2326" t="str">
        <f t="shared" si="73"/>
        <v/>
      </c>
      <c r="J2326" t="str">
        <f t="shared" si="74"/>
        <v/>
      </c>
    </row>
    <row r="2327" spans="1:10" x14ac:dyDescent="0.2">
      <c r="A2327" t="s">
        <v>2326</v>
      </c>
      <c r="B2327" t="s">
        <v>7389</v>
      </c>
      <c r="C2327" t="s">
        <v>2326</v>
      </c>
      <c r="D2327" t="s">
        <v>5087</v>
      </c>
      <c r="E2327" t="s">
        <v>5087</v>
      </c>
      <c r="G2327" t="str">
        <f t="shared" si="73"/>
        <v/>
      </c>
      <c r="H2327" t="str">
        <f t="shared" si="73"/>
        <v/>
      </c>
      <c r="I2327" t="str">
        <f t="shared" si="73"/>
        <v/>
      </c>
      <c r="J2327" t="str">
        <f t="shared" si="74"/>
        <v/>
      </c>
    </row>
    <row r="2328" spans="1:10" x14ac:dyDescent="0.2">
      <c r="A2328" t="s">
        <v>2327</v>
      </c>
      <c r="B2328" t="s">
        <v>7390</v>
      </c>
      <c r="C2328" t="s">
        <v>2327</v>
      </c>
      <c r="D2328" t="s">
        <v>5087</v>
      </c>
      <c r="E2328" t="s">
        <v>5087</v>
      </c>
      <c r="G2328" t="str">
        <f t="shared" si="73"/>
        <v/>
      </c>
      <c r="H2328" t="str">
        <f t="shared" si="73"/>
        <v/>
      </c>
      <c r="I2328" t="str">
        <f t="shared" si="73"/>
        <v/>
      </c>
      <c r="J2328" t="str">
        <f t="shared" si="74"/>
        <v/>
      </c>
    </row>
    <row r="2329" spans="1:10" x14ac:dyDescent="0.2">
      <c r="A2329" t="s">
        <v>2328</v>
      </c>
      <c r="B2329" t="s">
        <v>7391</v>
      </c>
      <c r="C2329" t="s">
        <v>2328</v>
      </c>
      <c r="D2329">
        <v>2014</v>
      </c>
      <c r="E2329">
        <v>9</v>
      </c>
      <c r="G2329" t="str">
        <f t="shared" si="73"/>
        <v/>
      </c>
      <c r="H2329" t="str">
        <f t="shared" si="73"/>
        <v/>
      </c>
      <c r="I2329" t="str">
        <f t="shared" si="73"/>
        <v/>
      </c>
      <c r="J2329" t="str">
        <f t="shared" si="74"/>
        <v/>
      </c>
    </row>
    <row r="2330" spans="1:10" x14ac:dyDescent="0.2">
      <c r="A2330" t="s">
        <v>2329</v>
      </c>
      <c r="B2330" t="s">
        <v>7392</v>
      </c>
      <c r="C2330" t="s">
        <v>2329</v>
      </c>
      <c r="D2330">
        <v>2014</v>
      </c>
      <c r="E2330">
        <v>9</v>
      </c>
      <c r="G2330" t="str">
        <f t="shared" si="73"/>
        <v/>
      </c>
      <c r="H2330" t="str">
        <f t="shared" si="73"/>
        <v/>
      </c>
      <c r="I2330" t="str">
        <f t="shared" si="73"/>
        <v/>
      </c>
      <c r="J2330" t="str">
        <f t="shared" si="74"/>
        <v/>
      </c>
    </row>
    <row r="2331" spans="1:10" x14ac:dyDescent="0.2">
      <c r="A2331" t="s">
        <v>2330</v>
      </c>
      <c r="B2331" t="s">
        <v>7393</v>
      </c>
      <c r="C2331" t="s">
        <v>2330</v>
      </c>
      <c r="D2331">
        <v>2014</v>
      </c>
      <c r="E2331">
        <v>9</v>
      </c>
      <c r="G2331" t="str">
        <f t="shared" si="73"/>
        <v/>
      </c>
      <c r="H2331" t="str">
        <f t="shared" si="73"/>
        <v/>
      </c>
      <c r="I2331" t="str">
        <f t="shared" si="73"/>
        <v/>
      </c>
      <c r="J2331" t="str">
        <f t="shared" si="74"/>
        <v/>
      </c>
    </row>
    <row r="2332" spans="1:10" x14ac:dyDescent="0.2">
      <c r="A2332" t="s">
        <v>2331</v>
      </c>
      <c r="B2332" t="s">
        <v>7394</v>
      </c>
      <c r="C2332" t="s">
        <v>2331</v>
      </c>
      <c r="D2332" t="s">
        <v>5087</v>
      </c>
      <c r="E2332" t="s">
        <v>5087</v>
      </c>
      <c r="G2332" t="str">
        <f t="shared" si="73"/>
        <v/>
      </c>
      <c r="H2332" t="str">
        <f t="shared" si="73"/>
        <v/>
      </c>
      <c r="I2332" t="str">
        <f t="shared" si="73"/>
        <v/>
      </c>
      <c r="J2332" t="str">
        <f t="shared" si="74"/>
        <v/>
      </c>
    </row>
    <row r="2333" spans="1:10" x14ac:dyDescent="0.2">
      <c r="A2333" t="s">
        <v>2332</v>
      </c>
      <c r="B2333" t="s">
        <v>7395</v>
      </c>
      <c r="C2333" t="s">
        <v>2332</v>
      </c>
      <c r="D2333" t="s">
        <v>5087</v>
      </c>
      <c r="E2333" t="s">
        <v>5087</v>
      </c>
      <c r="G2333" t="str">
        <f t="shared" si="73"/>
        <v/>
      </c>
      <c r="H2333" t="str">
        <f t="shared" si="73"/>
        <v/>
      </c>
      <c r="I2333" t="str">
        <f t="shared" si="73"/>
        <v/>
      </c>
      <c r="J2333" t="str">
        <f t="shared" si="74"/>
        <v/>
      </c>
    </row>
    <row r="2334" spans="1:10" x14ac:dyDescent="0.2">
      <c r="A2334" t="s">
        <v>2333</v>
      </c>
      <c r="B2334" t="s">
        <v>7396</v>
      </c>
      <c r="C2334" t="s">
        <v>2333</v>
      </c>
      <c r="D2334">
        <v>2014</v>
      </c>
      <c r="E2334">
        <v>9</v>
      </c>
      <c r="G2334" t="str">
        <f t="shared" si="73"/>
        <v/>
      </c>
      <c r="H2334" t="str">
        <f t="shared" si="73"/>
        <v/>
      </c>
      <c r="I2334" t="str">
        <f t="shared" si="73"/>
        <v/>
      </c>
      <c r="J2334" t="str">
        <f t="shared" si="74"/>
        <v/>
      </c>
    </row>
    <row r="2335" spans="1:10" x14ac:dyDescent="0.2">
      <c r="A2335" t="s">
        <v>2334</v>
      </c>
      <c r="B2335" t="s">
        <v>7397</v>
      </c>
      <c r="C2335" t="s">
        <v>2334</v>
      </c>
      <c r="D2335" t="s">
        <v>5087</v>
      </c>
      <c r="E2335" t="s">
        <v>5087</v>
      </c>
      <c r="G2335" t="str">
        <f t="shared" si="73"/>
        <v/>
      </c>
      <c r="H2335" t="str">
        <f t="shared" si="73"/>
        <v/>
      </c>
      <c r="I2335" t="str">
        <f t="shared" si="73"/>
        <v/>
      </c>
      <c r="J2335" t="str">
        <f t="shared" si="74"/>
        <v/>
      </c>
    </row>
    <row r="2336" spans="1:10" x14ac:dyDescent="0.2">
      <c r="A2336" t="s">
        <v>2335</v>
      </c>
      <c r="B2336" t="s">
        <v>7398</v>
      </c>
      <c r="C2336" t="s">
        <v>2335</v>
      </c>
      <c r="D2336">
        <v>2014</v>
      </c>
      <c r="E2336">
        <v>8</v>
      </c>
      <c r="G2336" t="str">
        <f t="shared" si="73"/>
        <v/>
      </c>
      <c r="H2336" t="str">
        <f t="shared" si="73"/>
        <v/>
      </c>
      <c r="I2336" t="str">
        <f t="shared" si="73"/>
        <v/>
      </c>
      <c r="J2336" t="str">
        <f t="shared" si="74"/>
        <v/>
      </c>
    </row>
    <row r="2337" spans="1:10" x14ac:dyDescent="0.2">
      <c r="A2337" t="s">
        <v>2336</v>
      </c>
      <c r="B2337" t="s">
        <v>7399</v>
      </c>
      <c r="C2337" t="s">
        <v>2336</v>
      </c>
      <c r="D2337" t="s">
        <v>5087</v>
      </c>
      <c r="E2337" t="s">
        <v>5087</v>
      </c>
      <c r="G2337" t="str">
        <f t="shared" si="73"/>
        <v/>
      </c>
      <c r="H2337" t="str">
        <f t="shared" si="73"/>
        <v/>
      </c>
      <c r="I2337" t="str">
        <f t="shared" si="73"/>
        <v/>
      </c>
      <c r="J2337" t="str">
        <f t="shared" si="74"/>
        <v/>
      </c>
    </row>
    <row r="2338" spans="1:10" x14ac:dyDescent="0.2">
      <c r="A2338" t="s">
        <v>2337</v>
      </c>
      <c r="B2338" t="s">
        <v>7400</v>
      </c>
      <c r="C2338" t="s">
        <v>2337</v>
      </c>
      <c r="D2338">
        <v>2014</v>
      </c>
      <c r="E2338">
        <v>8</v>
      </c>
      <c r="G2338" t="str">
        <f t="shared" si="73"/>
        <v/>
      </c>
      <c r="H2338" t="str">
        <f t="shared" si="73"/>
        <v/>
      </c>
      <c r="I2338" t="str">
        <f t="shared" si="73"/>
        <v/>
      </c>
      <c r="J2338" t="str">
        <f t="shared" si="74"/>
        <v/>
      </c>
    </row>
    <row r="2339" spans="1:10" x14ac:dyDescent="0.2">
      <c r="A2339" t="s">
        <v>2338</v>
      </c>
      <c r="B2339" t="s">
        <v>7401</v>
      </c>
      <c r="C2339" t="s">
        <v>2338</v>
      </c>
      <c r="D2339">
        <v>2014</v>
      </c>
      <c r="E2339">
        <v>8</v>
      </c>
      <c r="G2339" t="str">
        <f t="shared" si="73"/>
        <v/>
      </c>
      <c r="H2339" t="str">
        <f t="shared" si="73"/>
        <v/>
      </c>
      <c r="I2339" t="str">
        <f t="shared" si="73"/>
        <v/>
      </c>
      <c r="J2339" t="str">
        <f t="shared" si="74"/>
        <v/>
      </c>
    </row>
    <row r="2340" spans="1:10" x14ac:dyDescent="0.2">
      <c r="A2340" t="s">
        <v>2339</v>
      </c>
      <c r="B2340" t="s">
        <v>7402</v>
      </c>
      <c r="C2340" t="s">
        <v>2339</v>
      </c>
      <c r="D2340" t="s">
        <v>5087</v>
      </c>
      <c r="E2340" t="s">
        <v>5087</v>
      </c>
      <c r="G2340" t="str">
        <f t="shared" si="73"/>
        <v/>
      </c>
      <c r="H2340" t="str">
        <f t="shared" si="73"/>
        <v/>
      </c>
      <c r="I2340" t="str">
        <f t="shared" si="73"/>
        <v/>
      </c>
      <c r="J2340" t="str">
        <f t="shared" si="74"/>
        <v/>
      </c>
    </row>
    <row r="2341" spans="1:10" x14ac:dyDescent="0.2">
      <c r="A2341" t="s">
        <v>2340</v>
      </c>
      <c r="B2341" t="s">
        <v>7403</v>
      </c>
      <c r="C2341" t="s">
        <v>2340</v>
      </c>
      <c r="D2341" t="s">
        <v>5087</v>
      </c>
      <c r="E2341" t="s">
        <v>5087</v>
      </c>
      <c r="G2341" t="str">
        <f t="shared" si="73"/>
        <v/>
      </c>
      <c r="H2341" t="str">
        <f t="shared" si="73"/>
        <v/>
      </c>
      <c r="I2341" t="str">
        <f t="shared" si="73"/>
        <v/>
      </c>
      <c r="J2341" t="str">
        <f t="shared" si="74"/>
        <v/>
      </c>
    </row>
    <row r="2342" spans="1:10" x14ac:dyDescent="0.2">
      <c r="A2342" t="s">
        <v>2341</v>
      </c>
      <c r="B2342" t="s">
        <v>7404</v>
      </c>
      <c r="C2342" t="s">
        <v>2341</v>
      </c>
      <c r="D2342" t="s">
        <v>5087</v>
      </c>
      <c r="E2342" t="s">
        <v>5087</v>
      </c>
      <c r="G2342" t="str">
        <f t="shared" si="73"/>
        <v/>
      </c>
      <c r="H2342" t="str">
        <f t="shared" si="73"/>
        <v/>
      </c>
      <c r="I2342" t="str">
        <f t="shared" si="73"/>
        <v/>
      </c>
      <c r="J2342" t="str">
        <f t="shared" si="74"/>
        <v/>
      </c>
    </row>
    <row r="2343" spans="1:10" x14ac:dyDescent="0.2">
      <c r="A2343" t="s">
        <v>2342</v>
      </c>
      <c r="B2343" t="s">
        <v>7405</v>
      </c>
      <c r="C2343" t="s">
        <v>2342</v>
      </c>
      <c r="D2343" t="s">
        <v>5087</v>
      </c>
      <c r="E2343" t="s">
        <v>5087</v>
      </c>
      <c r="G2343" t="str">
        <f t="shared" si="73"/>
        <v/>
      </c>
      <c r="H2343" t="str">
        <f t="shared" si="73"/>
        <v/>
      </c>
      <c r="I2343" t="str">
        <f t="shared" si="73"/>
        <v/>
      </c>
      <c r="J2343" t="str">
        <f t="shared" si="74"/>
        <v/>
      </c>
    </row>
    <row r="2344" spans="1:10" x14ac:dyDescent="0.2">
      <c r="A2344" t="s">
        <v>2343</v>
      </c>
      <c r="B2344" t="s">
        <v>7406</v>
      </c>
      <c r="C2344" t="s">
        <v>2343</v>
      </c>
      <c r="D2344">
        <v>2014</v>
      </c>
      <c r="E2344">
        <v>8</v>
      </c>
      <c r="G2344" t="str">
        <f t="shared" si="73"/>
        <v/>
      </c>
      <c r="H2344" t="str">
        <f t="shared" si="73"/>
        <v/>
      </c>
      <c r="I2344" t="str">
        <f t="shared" si="73"/>
        <v/>
      </c>
      <c r="J2344" t="str">
        <f t="shared" si="74"/>
        <v/>
      </c>
    </row>
    <row r="2345" spans="1:10" x14ac:dyDescent="0.2">
      <c r="A2345" t="s">
        <v>2344</v>
      </c>
      <c r="B2345" t="s">
        <v>7407</v>
      </c>
      <c r="C2345" t="s">
        <v>2344</v>
      </c>
      <c r="D2345">
        <v>2014</v>
      </c>
      <c r="E2345">
        <v>8</v>
      </c>
      <c r="F2345">
        <v>25</v>
      </c>
      <c r="G2345" t="str">
        <f t="shared" si="73"/>
        <v/>
      </c>
      <c r="H2345" t="str">
        <f t="shared" si="73"/>
        <v/>
      </c>
      <c r="I2345" t="str">
        <f t="shared" si="73"/>
        <v/>
      </c>
      <c r="J2345" t="str">
        <f t="shared" si="74"/>
        <v/>
      </c>
    </row>
    <row r="2346" spans="1:10" x14ac:dyDescent="0.2">
      <c r="A2346" t="s">
        <v>2345</v>
      </c>
      <c r="B2346" t="s">
        <v>7408</v>
      </c>
      <c r="C2346" t="s">
        <v>2345</v>
      </c>
      <c r="D2346">
        <v>2014</v>
      </c>
      <c r="E2346">
        <v>8</v>
      </c>
      <c r="F2346">
        <v>25</v>
      </c>
      <c r="G2346" t="str">
        <f t="shared" si="73"/>
        <v/>
      </c>
      <c r="H2346" t="str">
        <f t="shared" si="73"/>
        <v/>
      </c>
      <c r="I2346" t="str">
        <f t="shared" si="73"/>
        <v/>
      </c>
      <c r="J2346" t="str">
        <f t="shared" si="74"/>
        <v/>
      </c>
    </row>
    <row r="2347" spans="1:10" x14ac:dyDescent="0.2">
      <c r="A2347" t="s">
        <v>2346</v>
      </c>
      <c r="B2347" t="s">
        <v>5089</v>
      </c>
      <c r="C2347" t="s">
        <v>2346</v>
      </c>
      <c r="D2347">
        <v>2014</v>
      </c>
      <c r="E2347">
        <v>8</v>
      </c>
      <c r="F2347">
        <v>25</v>
      </c>
      <c r="G2347" t="str">
        <f t="shared" si="73"/>
        <v/>
      </c>
      <c r="H2347" t="str">
        <f t="shared" si="73"/>
        <v/>
      </c>
      <c r="I2347" t="str">
        <f t="shared" si="73"/>
        <v/>
      </c>
      <c r="J2347" t="str">
        <f t="shared" si="74"/>
        <v/>
      </c>
    </row>
    <row r="2348" spans="1:10" x14ac:dyDescent="0.2">
      <c r="A2348" t="s">
        <v>2347</v>
      </c>
      <c r="B2348" t="s">
        <v>7409</v>
      </c>
      <c r="C2348" t="s">
        <v>2347</v>
      </c>
      <c r="D2348">
        <v>2014</v>
      </c>
      <c r="E2348">
        <v>8</v>
      </c>
      <c r="G2348" t="str">
        <f t="shared" si="73"/>
        <v/>
      </c>
      <c r="H2348" t="str">
        <f t="shared" si="73"/>
        <v/>
      </c>
      <c r="I2348" t="str">
        <f t="shared" si="73"/>
        <v/>
      </c>
      <c r="J2348" t="str">
        <f t="shared" si="74"/>
        <v/>
      </c>
    </row>
    <row r="2349" spans="1:10" x14ac:dyDescent="0.2">
      <c r="A2349" t="s">
        <v>2348</v>
      </c>
      <c r="B2349" t="s">
        <v>7410</v>
      </c>
      <c r="C2349" t="s">
        <v>2348</v>
      </c>
      <c r="D2349" t="s">
        <v>5087</v>
      </c>
      <c r="E2349" t="s">
        <v>5087</v>
      </c>
      <c r="G2349" t="str">
        <f t="shared" si="73"/>
        <v/>
      </c>
      <c r="H2349" t="str">
        <f t="shared" si="73"/>
        <v/>
      </c>
      <c r="I2349" t="str">
        <f t="shared" si="73"/>
        <v/>
      </c>
      <c r="J2349" t="str">
        <f t="shared" si="74"/>
        <v/>
      </c>
    </row>
    <row r="2350" spans="1:10" x14ac:dyDescent="0.2">
      <c r="A2350" t="s">
        <v>2349</v>
      </c>
      <c r="B2350" t="s">
        <v>7411</v>
      </c>
      <c r="C2350" t="s">
        <v>2349</v>
      </c>
      <c r="D2350">
        <v>2014</v>
      </c>
      <c r="E2350">
        <v>8</v>
      </c>
      <c r="G2350" t="str">
        <f t="shared" si="73"/>
        <v/>
      </c>
      <c r="H2350" t="str">
        <f t="shared" si="73"/>
        <v/>
      </c>
      <c r="I2350" t="str">
        <f t="shared" si="73"/>
        <v/>
      </c>
      <c r="J2350" t="str">
        <f t="shared" si="74"/>
        <v/>
      </c>
    </row>
    <row r="2351" spans="1:10" x14ac:dyDescent="0.2">
      <c r="A2351" t="s">
        <v>2350</v>
      </c>
      <c r="B2351" t="s">
        <v>7412</v>
      </c>
      <c r="C2351" t="s">
        <v>2350</v>
      </c>
      <c r="D2351" t="s">
        <v>5087</v>
      </c>
      <c r="E2351" t="s">
        <v>5087</v>
      </c>
      <c r="G2351" t="str">
        <f t="shared" si="73"/>
        <v/>
      </c>
      <c r="H2351" t="str">
        <f t="shared" si="73"/>
        <v/>
      </c>
      <c r="I2351" t="str">
        <f t="shared" si="73"/>
        <v/>
      </c>
      <c r="J2351" t="str">
        <f t="shared" si="74"/>
        <v/>
      </c>
    </row>
    <row r="2352" spans="1:10" x14ac:dyDescent="0.2">
      <c r="A2352" t="s">
        <v>2351</v>
      </c>
      <c r="B2352" t="s">
        <v>7413</v>
      </c>
      <c r="C2352" t="s">
        <v>2351</v>
      </c>
      <c r="D2352" t="s">
        <v>5087</v>
      </c>
      <c r="E2352" t="s">
        <v>5087</v>
      </c>
      <c r="G2352" t="str">
        <f t="shared" si="73"/>
        <v/>
      </c>
      <c r="H2352" t="str">
        <f t="shared" si="73"/>
        <v/>
      </c>
      <c r="I2352" t="str">
        <f t="shared" si="73"/>
        <v/>
      </c>
      <c r="J2352" t="str">
        <f t="shared" si="74"/>
        <v/>
      </c>
    </row>
    <row r="2353" spans="1:10" x14ac:dyDescent="0.2">
      <c r="A2353" t="s">
        <v>2352</v>
      </c>
      <c r="B2353" t="s">
        <v>7414</v>
      </c>
      <c r="C2353" t="s">
        <v>2352</v>
      </c>
      <c r="D2353" t="s">
        <v>5087</v>
      </c>
      <c r="E2353" t="s">
        <v>5087</v>
      </c>
      <c r="G2353" t="str">
        <f t="shared" si="73"/>
        <v/>
      </c>
      <c r="H2353" t="str">
        <f t="shared" si="73"/>
        <v/>
      </c>
      <c r="I2353" t="str">
        <f t="shared" si="73"/>
        <v/>
      </c>
      <c r="J2353" t="str">
        <f t="shared" si="74"/>
        <v/>
      </c>
    </row>
    <row r="2354" spans="1:10" x14ac:dyDescent="0.2">
      <c r="A2354" t="s">
        <v>2353</v>
      </c>
      <c r="B2354" t="s">
        <v>7415</v>
      </c>
      <c r="C2354" t="s">
        <v>2353</v>
      </c>
      <c r="D2354" t="s">
        <v>5087</v>
      </c>
      <c r="E2354" t="s">
        <v>5087</v>
      </c>
      <c r="G2354" t="str">
        <f t="shared" si="73"/>
        <v/>
      </c>
      <c r="H2354" t="str">
        <f t="shared" si="73"/>
        <v/>
      </c>
      <c r="I2354" t="str">
        <f t="shared" si="73"/>
        <v/>
      </c>
      <c r="J2354" t="str">
        <f t="shared" si="74"/>
        <v/>
      </c>
    </row>
    <row r="2355" spans="1:10" x14ac:dyDescent="0.2">
      <c r="A2355" t="s">
        <v>2354</v>
      </c>
      <c r="B2355" t="s">
        <v>7416</v>
      </c>
      <c r="C2355" t="s">
        <v>2354</v>
      </c>
      <c r="D2355">
        <v>2014</v>
      </c>
      <c r="E2355">
        <v>8</v>
      </c>
      <c r="G2355" t="str">
        <f t="shared" si="73"/>
        <v/>
      </c>
      <c r="H2355" t="str">
        <f t="shared" si="73"/>
        <v/>
      </c>
      <c r="I2355" t="str">
        <f t="shared" si="73"/>
        <v/>
      </c>
      <c r="J2355" t="str">
        <f t="shared" si="74"/>
        <v/>
      </c>
    </row>
    <row r="2356" spans="1:10" x14ac:dyDescent="0.2">
      <c r="A2356" t="s">
        <v>2355</v>
      </c>
      <c r="B2356" t="s">
        <v>7417</v>
      </c>
      <c r="C2356" t="s">
        <v>2355</v>
      </c>
      <c r="D2356">
        <v>2014</v>
      </c>
      <c r="E2356">
        <v>8</v>
      </c>
      <c r="G2356" t="str">
        <f t="shared" si="73"/>
        <v/>
      </c>
      <c r="H2356" t="str">
        <f t="shared" si="73"/>
        <v/>
      </c>
      <c r="I2356" t="str">
        <f t="shared" si="73"/>
        <v/>
      </c>
      <c r="J2356" t="str">
        <f t="shared" si="74"/>
        <v/>
      </c>
    </row>
    <row r="2357" spans="1:10" x14ac:dyDescent="0.2">
      <c r="A2357" t="s">
        <v>2356</v>
      </c>
      <c r="B2357" t="s">
        <v>7418</v>
      </c>
      <c r="C2357" t="s">
        <v>2356</v>
      </c>
      <c r="D2357">
        <v>2014</v>
      </c>
      <c r="E2357">
        <v>8</v>
      </c>
      <c r="G2357" t="str">
        <f t="shared" si="73"/>
        <v/>
      </c>
      <c r="H2357" t="str">
        <f t="shared" si="73"/>
        <v/>
      </c>
      <c r="I2357" t="str">
        <f t="shared" si="73"/>
        <v/>
      </c>
      <c r="J2357" t="str">
        <f t="shared" si="74"/>
        <v/>
      </c>
    </row>
    <row r="2358" spans="1:10" x14ac:dyDescent="0.2">
      <c r="A2358" t="s">
        <v>2357</v>
      </c>
      <c r="B2358" t="s">
        <v>7419</v>
      </c>
      <c r="C2358" t="s">
        <v>2357</v>
      </c>
      <c r="D2358">
        <v>2014</v>
      </c>
      <c r="E2358">
        <v>8</v>
      </c>
      <c r="G2358" t="str">
        <f t="shared" si="73"/>
        <v/>
      </c>
      <c r="H2358" t="str">
        <f t="shared" si="73"/>
        <v/>
      </c>
      <c r="I2358" t="str">
        <f t="shared" si="73"/>
        <v/>
      </c>
      <c r="J2358" t="str">
        <f t="shared" si="74"/>
        <v/>
      </c>
    </row>
    <row r="2359" spans="1:10" x14ac:dyDescent="0.2">
      <c r="A2359" t="s">
        <v>2358</v>
      </c>
      <c r="B2359" t="s">
        <v>7420</v>
      </c>
      <c r="C2359" t="s">
        <v>2358</v>
      </c>
      <c r="D2359" t="s">
        <v>5087</v>
      </c>
      <c r="E2359" t="s">
        <v>5087</v>
      </c>
      <c r="G2359" t="str">
        <f t="shared" si="73"/>
        <v/>
      </c>
      <c r="H2359" t="str">
        <f t="shared" si="73"/>
        <v/>
      </c>
      <c r="I2359" t="str">
        <f t="shared" si="73"/>
        <v/>
      </c>
      <c r="J2359" t="str">
        <f t="shared" si="74"/>
        <v/>
      </c>
    </row>
    <row r="2360" spans="1:10" x14ac:dyDescent="0.2">
      <c r="A2360" t="s">
        <v>2359</v>
      </c>
      <c r="B2360" t="s">
        <v>7421</v>
      </c>
      <c r="C2360" t="s">
        <v>2359</v>
      </c>
      <c r="D2360">
        <v>2014</v>
      </c>
      <c r="E2360">
        <v>8</v>
      </c>
      <c r="G2360" t="str">
        <f t="shared" si="73"/>
        <v/>
      </c>
      <c r="H2360" t="str">
        <f t="shared" si="73"/>
        <v/>
      </c>
      <c r="I2360" t="str">
        <f t="shared" si="73"/>
        <v/>
      </c>
      <c r="J2360" t="str">
        <f t="shared" si="74"/>
        <v/>
      </c>
    </row>
    <row r="2361" spans="1:10" x14ac:dyDescent="0.2">
      <c r="A2361" t="s">
        <v>2360</v>
      </c>
      <c r="B2361" t="s">
        <v>7422</v>
      </c>
      <c r="C2361" t="s">
        <v>2360</v>
      </c>
      <c r="D2361">
        <v>2014</v>
      </c>
      <c r="E2361">
        <v>8</v>
      </c>
      <c r="G2361" t="str">
        <f t="shared" si="73"/>
        <v/>
      </c>
      <c r="H2361" t="str">
        <f t="shared" si="73"/>
        <v/>
      </c>
      <c r="I2361" t="str">
        <f t="shared" si="73"/>
        <v/>
      </c>
      <c r="J2361" t="str">
        <f t="shared" si="74"/>
        <v/>
      </c>
    </row>
    <row r="2362" spans="1:10" x14ac:dyDescent="0.2">
      <c r="A2362" t="s">
        <v>2361</v>
      </c>
      <c r="B2362" t="s">
        <v>7423</v>
      </c>
      <c r="C2362" t="s">
        <v>2361</v>
      </c>
      <c r="D2362">
        <v>2014</v>
      </c>
      <c r="E2362">
        <v>8</v>
      </c>
      <c r="G2362" t="str">
        <f t="shared" si="73"/>
        <v/>
      </c>
      <c r="H2362" t="str">
        <f t="shared" si="73"/>
        <v/>
      </c>
      <c r="I2362" t="str">
        <f t="shared" si="73"/>
        <v/>
      </c>
      <c r="J2362" t="str">
        <f t="shared" si="74"/>
        <v/>
      </c>
    </row>
    <row r="2363" spans="1:10" x14ac:dyDescent="0.2">
      <c r="A2363" t="s">
        <v>2362</v>
      </c>
      <c r="B2363" t="s">
        <v>7424</v>
      </c>
      <c r="C2363" t="s">
        <v>2362</v>
      </c>
      <c r="D2363">
        <v>2014</v>
      </c>
      <c r="E2363">
        <v>8</v>
      </c>
      <c r="F2363">
        <v>11</v>
      </c>
      <c r="G2363" t="str">
        <f t="shared" si="73"/>
        <v/>
      </c>
      <c r="H2363" t="str">
        <f t="shared" si="73"/>
        <v/>
      </c>
      <c r="I2363" t="str">
        <f t="shared" si="73"/>
        <v/>
      </c>
      <c r="J2363" t="str">
        <f t="shared" si="74"/>
        <v/>
      </c>
    </row>
    <row r="2364" spans="1:10" x14ac:dyDescent="0.2">
      <c r="A2364" t="s">
        <v>2363</v>
      </c>
      <c r="B2364" t="s">
        <v>7425</v>
      </c>
      <c r="C2364" t="s">
        <v>2363</v>
      </c>
      <c r="D2364" t="s">
        <v>5087</v>
      </c>
      <c r="E2364" t="s">
        <v>5087</v>
      </c>
      <c r="G2364" t="str">
        <f t="shared" si="73"/>
        <v/>
      </c>
      <c r="H2364" t="str">
        <f t="shared" si="73"/>
        <v/>
      </c>
      <c r="I2364" t="str">
        <f t="shared" si="73"/>
        <v/>
      </c>
      <c r="J2364" t="str">
        <f t="shared" si="74"/>
        <v/>
      </c>
    </row>
    <row r="2365" spans="1:10" x14ac:dyDescent="0.2">
      <c r="A2365" t="s">
        <v>2364</v>
      </c>
      <c r="B2365" t="s">
        <v>7426</v>
      </c>
      <c r="C2365" t="s">
        <v>2364</v>
      </c>
      <c r="D2365">
        <v>2014</v>
      </c>
      <c r="E2365">
        <v>8</v>
      </c>
      <c r="G2365" t="str">
        <f t="shared" si="73"/>
        <v/>
      </c>
      <c r="H2365" t="str">
        <f t="shared" si="73"/>
        <v/>
      </c>
      <c r="I2365" t="str">
        <f t="shared" si="73"/>
        <v/>
      </c>
      <c r="J2365" t="str">
        <f t="shared" si="74"/>
        <v/>
      </c>
    </row>
    <row r="2366" spans="1:10" x14ac:dyDescent="0.2">
      <c r="A2366" t="s">
        <v>2365</v>
      </c>
      <c r="B2366" t="s">
        <v>7427</v>
      </c>
      <c r="C2366" t="s">
        <v>2365</v>
      </c>
      <c r="D2366">
        <v>2014</v>
      </c>
      <c r="E2366">
        <v>8</v>
      </c>
      <c r="G2366" t="str">
        <f t="shared" si="73"/>
        <v/>
      </c>
      <c r="H2366" t="str">
        <f t="shared" si="73"/>
        <v/>
      </c>
      <c r="I2366" t="str">
        <f t="shared" si="73"/>
        <v/>
      </c>
      <c r="J2366" t="str">
        <f t="shared" si="74"/>
        <v/>
      </c>
    </row>
    <row r="2367" spans="1:10" x14ac:dyDescent="0.2">
      <c r="A2367" t="s">
        <v>2366</v>
      </c>
      <c r="B2367" t="s">
        <v>7428</v>
      </c>
      <c r="C2367" t="s">
        <v>2366</v>
      </c>
      <c r="D2367">
        <v>2014</v>
      </c>
      <c r="E2367">
        <v>8</v>
      </c>
      <c r="G2367" t="str">
        <f t="shared" si="73"/>
        <v/>
      </c>
      <c r="H2367" t="str">
        <f t="shared" si="73"/>
        <v/>
      </c>
      <c r="I2367" t="str">
        <f t="shared" si="73"/>
        <v/>
      </c>
      <c r="J2367" t="str">
        <f t="shared" si="74"/>
        <v/>
      </c>
    </row>
    <row r="2368" spans="1:10" x14ac:dyDescent="0.2">
      <c r="A2368" t="s">
        <v>2367</v>
      </c>
      <c r="B2368" t="s">
        <v>7429</v>
      </c>
      <c r="C2368" t="s">
        <v>2367</v>
      </c>
      <c r="D2368">
        <v>2014</v>
      </c>
      <c r="E2368">
        <v>8</v>
      </c>
      <c r="G2368" t="str">
        <f t="shared" si="73"/>
        <v/>
      </c>
      <c r="H2368" t="str">
        <f t="shared" si="73"/>
        <v/>
      </c>
      <c r="I2368" t="str">
        <f t="shared" si="73"/>
        <v/>
      </c>
      <c r="J2368" t="str">
        <f t="shared" si="74"/>
        <v/>
      </c>
    </row>
    <row r="2369" spans="1:10" x14ac:dyDescent="0.2">
      <c r="A2369" t="s">
        <v>2368</v>
      </c>
      <c r="B2369" t="s">
        <v>7430</v>
      </c>
      <c r="C2369" t="s">
        <v>2368</v>
      </c>
      <c r="D2369" t="s">
        <v>5087</v>
      </c>
      <c r="E2369" t="s">
        <v>5087</v>
      </c>
      <c r="G2369" t="str">
        <f t="shared" si="73"/>
        <v/>
      </c>
      <c r="H2369" t="str">
        <f t="shared" si="73"/>
        <v/>
      </c>
      <c r="I2369" t="str">
        <f t="shared" si="73"/>
        <v/>
      </c>
      <c r="J2369" t="str">
        <f t="shared" si="74"/>
        <v/>
      </c>
    </row>
    <row r="2370" spans="1:10" x14ac:dyDescent="0.2">
      <c r="A2370" t="s">
        <v>2369</v>
      </c>
      <c r="B2370" t="s">
        <v>7431</v>
      </c>
      <c r="C2370" t="s">
        <v>2369</v>
      </c>
      <c r="D2370" t="s">
        <v>5087</v>
      </c>
      <c r="E2370" t="s">
        <v>5087</v>
      </c>
      <c r="G2370" t="str">
        <f t="shared" si="73"/>
        <v/>
      </c>
      <c r="H2370" t="str">
        <f t="shared" si="73"/>
        <v/>
      </c>
      <c r="I2370" t="str">
        <f t="shared" si="73"/>
        <v/>
      </c>
      <c r="J2370" t="str">
        <f t="shared" si="74"/>
        <v/>
      </c>
    </row>
    <row r="2371" spans="1:10" x14ac:dyDescent="0.2">
      <c r="A2371" t="s">
        <v>2370</v>
      </c>
      <c r="B2371" t="s">
        <v>7432</v>
      </c>
      <c r="C2371" t="s">
        <v>2370</v>
      </c>
      <c r="D2371">
        <v>2014</v>
      </c>
      <c r="E2371">
        <v>8</v>
      </c>
      <c r="G2371" t="str">
        <f t="shared" ref="G2371:I2434" si="75">IF(ISNUMBER(SEARCH(G$1,$B2371)),"Y","")</f>
        <v/>
      </c>
      <c r="H2371" t="str">
        <f t="shared" si="75"/>
        <v/>
      </c>
      <c r="I2371" t="str">
        <f t="shared" si="75"/>
        <v/>
      </c>
      <c r="J2371" t="str">
        <f t="shared" ref="J2371:J2434" si="76">IF(OR(I2371="Y",H2371="Y",G2371="Y"),"Y","")</f>
        <v/>
      </c>
    </row>
    <row r="2372" spans="1:10" x14ac:dyDescent="0.2">
      <c r="A2372" t="s">
        <v>2371</v>
      </c>
      <c r="B2372" t="s">
        <v>7433</v>
      </c>
      <c r="C2372" t="s">
        <v>2371</v>
      </c>
      <c r="D2372">
        <v>2014</v>
      </c>
      <c r="E2372">
        <v>8</v>
      </c>
      <c r="G2372" t="str">
        <f t="shared" si="75"/>
        <v/>
      </c>
      <c r="H2372" t="str">
        <f t="shared" si="75"/>
        <v/>
      </c>
      <c r="I2372" t="str">
        <f t="shared" si="75"/>
        <v/>
      </c>
      <c r="J2372" t="str">
        <f t="shared" si="76"/>
        <v/>
      </c>
    </row>
    <row r="2373" spans="1:10" x14ac:dyDescent="0.2">
      <c r="A2373" t="s">
        <v>2372</v>
      </c>
      <c r="B2373" t="s">
        <v>7434</v>
      </c>
      <c r="C2373" t="s">
        <v>2372</v>
      </c>
      <c r="D2373">
        <v>2014</v>
      </c>
      <c r="E2373">
        <v>8</v>
      </c>
      <c r="G2373" t="str">
        <f t="shared" si="75"/>
        <v/>
      </c>
      <c r="H2373" t="str">
        <f t="shared" si="75"/>
        <v/>
      </c>
      <c r="I2373" t="str">
        <f t="shared" si="75"/>
        <v/>
      </c>
      <c r="J2373" t="str">
        <f t="shared" si="76"/>
        <v/>
      </c>
    </row>
    <row r="2374" spans="1:10" x14ac:dyDescent="0.2">
      <c r="A2374" t="s">
        <v>2373</v>
      </c>
      <c r="B2374" t="s">
        <v>7435</v>
      </c>
      <c r="C2374" t="s">
        <v>2373</v>
      </c>
      <c r="D2374">
        <v>2014</v>
      </c>
      <c r="E2374">
        <v>7</v>
      </c>
      <c r="G2374" t="str">
        <f t="shared" si="75"/>
        <v/>
      </c>
      <c r="H2374" t="str">
        <f t="shared" si="75"/>
        <v/>
      </c>
      <c r="I2374" t="str">
        <f t="shared" si="75"/>
        <v/>
      </c>
      <c r="J2374" t="str">
        <f t="shared" si="76"/>
        <v/>
      </c>
    </row>
    <row r="2375" spans="1:10" x14ac:dyDescent="0.2">
      <c r="A2375" t="s">
        <v>2374</v>
      </c>
      <c r="B2375" t="s">
        <v>7436</v>
      </c>
      <c r="C2375" t="s">
        <v>2374</v>
      </c>
      <c r="D2375" t="s">
        <v>5087</v>
      </c>
      <c r="E2375" t="s">
        <v>5087</v>
      </c>
      <c r="G2375" t="str">
        <f t="shared" si="75"/>
        <v/>
      </c>
      <c r="H2375" t="str">
        <f t="shared" si="75"/>
        <v/>
      </c>
      <c r="I2375" t="str">
        <f t="shared" si="75"/>
        <v/>
      </c>
      <c r="J2375" t="str">
        <f t="shared" si="76"/>
        <v/>
      </c>
    </row>
    <row r="2376" spans="1:10" x14ac:dyDescent="0.2">
      <c r="A2376" t="s">
        <v>2375</v>
      </c>
      <c r="B2376" t="s">
        <v>7437</v>
      </c>
      <c r="C2376" t="s">
        <v>2375</v>
      </c>
      <c r="D2376">
        <v>2014</v>
      </c>
      <c r="E2376">
        <v>7</v>
      </c>
      <c r="G2376" t="str">
        <f t="shared" si="75"/>
        <v/>
      </c>
      <c r="H2376" t="str">
        <f t="shared" si="75"/>
        <v/>
      </c>
      <c r="I2376" t="str">
        <f t="shared" si="75"/>
        <v/>
      </c>
      <c r="J2376" t="str">
        <f t="shared" si="76"/>
        <v/>
      </c>
    </row>
    <row r="2377" spans="1:10" x14ac:dyDescent="0.2">
      <c r="A2377" t="s">
        <v>2376</v>
      </c>
      <c r="B2377" t="s">
        <v>7438</v>
      </c>
      <c r="C2377" t="s">
        <v>2376</v>
      </c>
      <c r="D2377" t="s">
        <v>5087</v>
      </c>
      <c r="E2377" t="s">
        <v>5087</v>
      </c>
      <c r="G2377" t="str">
        <f t="shared" si="75"/>
        <v/>
      </c>
      <c r="H2377" t="str">
        <f t="shared" si="75"/>
        <v/>
      </c>
      <c r="I2377" t="str">
        <f t="shared" si="75"/>
        <v/>
      </c>
      <c r="J2377" t="str">
        <f t="shared" si="76"/>
        <v/>
      </c>
    </row>
    <row r="2378" spans="1:10" x14ac:dyDescent="0.2">
      <c r="A2378" t="s">
        <v>2377</v>
      </c>
      <c r="B2378" t="s">
        <v>7439</v>
      </c>
      <c r="C2378" t="s">
        <v>2377</v>
      </c>
      <c r="D2378" t="s">
        <v>5087</v>
      </c>
      <c r="E2378" t="s">
        <v>5087</v>
      </c>
      <c r="G2378" t="str">
        <f t="shared" si="75"/>
        <v/>
      </c>
      <c r="H2378" t="str">
        <f t="shared" si="75"/>
        <v/>
      </c>
      <c r="I2378" t="str">
        <f t="shared" si="75"/>
        <v/>
      </c>
      <c r="J2378" t="str">
        <f t="shared" si="76"/>
        <v/>
      </c>
    </row>
    <row r="2379" spans="1:10" x14ac:dyDescent="0.2">
      <c r="A2379" t="s">
        <v>2378</v>
      </c>
      <c r="B2379" t="s">
        <v>7440</v>
      </c>
      <c r="C2379" t="s">
        <v>2378</v>
      </c>
      <c r="D2379">
        <v>2014</v>
      </c>
      <c r="E2379">
        <v>7</v>
      </c>
      <c r="G2379" t="str">
        <f t="shared" si="75"/>
        <v/>
      </c>
      <c r="H2379" t="str">
        <f t="shared" si="75"/>
        <v/>
      </c>
      <c r="I2379" t="str">
        <f t="shared" si="75"/>
        <v/>
      </c>
      <c r="J2379" t="str">
        <f t="shared" si="76"/>
        <v/>
      </c>
    </row>
    <row r="2380" spans="1:10" x14ac:dyDescent="0.2">
      <c r="A2380" t="s">
        <v>2379</v>
      </c>
      <c r="B2380" t="s">
        <v>7441</v>
      </c>
      <c r="C2380" t="s">
        <v>2379</v>
      </c>
      <c r="D2380">
        <v>2014</v>
      </c>
      <c r="E2380">
        <v>7</v>
      </c>
      <c r="F2380">
        <v>21</v>
      </c>
      <c r="G2380" t="str">
        <f t="shared" si="75"/>
        <v/>
      </c>
      <c r="H2380" t="str">
        <f t="shared" si="75"/>
        <v/>
      </c>
      <c r="I2380" t="str">
        <f t="shared" si="75"/>
        <v/>
      </c>
      <c r="J2380" t="str">
        <f t="shared" si="76"/>
        <v/>
      </c>
    </row>
    <row r="2381" spans="1:10" x14ac:dyDescent="0.2">
      <c r="A2381" t="s">
        <v>2380</v>
      </c>
      <c r="B2381" t="s">
        <v>7442</v>
      </c>
      <c r="C2381" t="s">
        <v>2380</v>
      </c>
      <c r="D2381">
        <v>2014</v>
      </c>
      <c r="E2381">
        <v>7</v>
      </c>
      <c r="G2381" t="str">
        <f t="shared" si="75"/>
        <v/>
      </c>
      <c r="H2381" t="str">
        <f t="shared" si="75"/>
        <v/>
      </c>
      <c r="I2381" t="str">
        <f t="shared" si="75"/>
        <v/>
      </c>
      <c r="J2381" t="str">
        <f t="shared" si="76"/>
        <v/>
      </c>
    </row>
    <row r="2382" spans="1:10" x14ac:dyDescent="0.2">
      <c r="A2382" t="s">
        <v>2381</v>
      </c>
      <c r="B2382" t="s">
        <v>7443</v>
      </c>
      <c r="C2382" t="s">
        <v>2381</v>
      </c>
      <c r="D2382" t="s">
        <v>5087</v>
      </c>
      <c r="E2382" t="s">
        <v>5087</v>
      </c>
      <c r="G2382" t="str">
        <f t="shared" si="75"/>
        <v/>
      </c>
      <c r="H2382" t="str">
        <f t="shared" si="75"/>
        <v/>
      </c>
      <c r="I2382" t="str">
        <f t="shared" si="75"/>
        <v/>
      </c>
      <c r="J2382" t="str">
        <f t="shared" si="76"/>
        <v/>
      </c>
    </row>
    <row r="2383" spans="1:10" x14ac:dyDescent="0.2">
      <c r="A2383" t="s">
        <v>2382</v>
      </c>
      <c r="B2383" t="s">
        <v>7444</v>
      </c>
      <c r="C2383" t="s">
        <v>2382</v>
      </c>
      <c r="D2383" t="s">
        <v>5087</v>
      </c>
      <c r="E2383" t="s">
        <v>5087</v>
      </c>
      <c r="G2383" t="str">
        <f t="shared" si="75"/>
        <v/>
      </c>
      <c r="H2383" t="str">
        <f t="shared" si="75"/>
        <v/>
      </c>
      <c r="I2383" t="str">
        <f t="shared" si="75"/>
        <v/>
      </c>
      <c r="J2383" t="str">
        <f t="shared" si="76"/>
        <v/>
      </c>
    </row>
    <row r="2384" spans="1:10" x14ac:dyDescent="0.2">
      <c r="A2384" t="s">
        <v>2383</v>
      </c>
      <c r="B2384" t="s">
        <v>7445</v>
      </c>
      <c r="C2384" t="s">
        <v>2383</v>
      </c>
      <c r="D2384">
        <v>2014</v>
      </c>
      <c r="E2384">
        <v>7</v>
      </c>
      <c r="G2384" t="str">
        <f t="shared" si="75"/>
        <v/>
      </c>
      <c r="H2384" t="str">
        <f t="shared" si="75"/>
        <v/>
      </c>
      <c r="I2384" t="str">
        <f t="shared" si="75"/>
        <v/>
      </c>
      <c r="J2384" t="str">
        <f t="shared" si="76"/>
        <v/>
      </c>
    </row>
    <row r="2385" spans="1:10" x14ac:dyDescent="0.2">
      <c r="A2385" t="s">
        <v>2384</v>
      </c>
      <c r="B2385" t="s">
        <v>7446</v>
      </c>
      <c r="C2385" t="s">
        <v>2384</v>
      </c>
      <c r="D2385">
        <v>2014</v>
      </c>
      <c r="E2385">
        <v>7</v>
      </c>
      <c r="G2385" t="str">
        <f t="shared" si="75"/>
        <v/>
      </c>
      <c r="H2385" t="str">
        <f t="shared" si="75"/>
        <v/>
      </c>
      <c r="I2385" t="str">
        <f t="shared" si="75"/>
        <v/>
      </c>
      <c r="J2385" t="str">
        <f t="shared" si="76"/>
        <v/>
      </c>
    </row>
    <row r="2386" spans="1:10" x14ac:dyDescent="0.2">
      <c r="A2386" t="s">
        <v>2385</v>
      </c>
      <c r="B2386" t="s">
        <v>7447</v>
      </c>
      <c r="C2386" t="s">
        <v>2385</v>
      </c>
      <c r="D2386" t="s">
        <v>5087</v>
      </c>
      <c r="E2386" t="s">
        <v>5087</v>
      </c>
      <c r="G2386" t="str">
        <f t="shared" si="75"/>
        <v/>
      </c>
      <c r="H2386" t="str">
        <f t="shared" si="75"/>
        <v/>
      </c>
      <c r="I2386" t="str">
        <f t="shared" si="75"/>
        <v/>
      </c>
      <c r="J2386" t="str">
        <f t="shared" si="76"/>
        <v/>
      </c>
    </row>
    <row r="2387" spans="1:10" x14ac:dyDescent="0.2">
      <c r="A2387" t="s">
        <v>2386</v>
      </c>
      <c r="B2387" t="s">
        <v>7448</v>
      </c>
      <c r="C2387" t="s">
        <v>2386</v>
      </c>
      <c r="D2387">
        <v>2014</v>
      </c>
      <c r="E2387">
        <v>7</v>
      </c>
      <c r="G2387" t="str">
        <f t="shared" si="75"/>
        <v/>
      </c>
      <c r="H2387" t="str">
        <f t="shared" si="75"/>
        <v/>
      </c>
      <c r="I2387" t="str">
        <f t="shared" si="75"/>
        <v/>
      </c>
      <c r="J2387" t="str">
        <f t="shared" si="76"/>
        <v/>
      </c>
    </row>
    <row r="2388" spans="1:10" x14ac:dyDescent="0.2">
      <c r="A2388" t="s">
        <v>2387</v>
      </c>
      <c r="B2388" t="s">
        <v>7449</v>
      </c>
      <c r="C2388" t="s">
        <v>2387</v>
      </c>
      <c r="D2388">
        <v>2014</v>
      </c>
      <c r="E2388">
        <v>7</v>
      </c>
      <c r="G2388" t="str">
        <f t="shared" si="75"/>
        <v/>
      </c>
      <c r="H2388" t="str">
        <f t="shared" si="75"/>
        <v/>
      </c>
      <c r="I2388" t="str">
        <f t="shared" si="75"/>
        <v/>
      </c>
      <c r="J2388" t="str">
        <f t="shared" si="76"/>
        <v/>
      </c>
    </row>
    <row r="2389" spans="1:10" x14ac:dyDescent="0.2">
      <c r="A2389" t="s">
        <v>2388</v>
      </c>
      <c r="B2389" t="s">
        <v>7450</v>
      </c>
      <c r="C2389" t="s">
        <v>2388</v>
      </c>
      <c r="D2389">
        <v>2014</v>
      </c>
      <c r="E2389">
        <v>7</v>
      </c>
      <c r="G2389" t="str">
        <f t="shared" si="75"/>
        <v/>
      </c>
      <c r="H2389" t="str">
        <f t="shared" si="75"/>
        <v/>
      </c>
      <c r="I2389" t="str">
        <f t="shared" si="75"/>
        <v/>
      </c>
      <c r="J2389" t="str">
        <f t="shared" si="76"/>
        <v/>
      </c>
    </row>
    <row r="2390" spans="1:10" x14ac:dyDescent="0.2">
      <c r="A2390" t="s">
        <v>2389</v>
      </c>
      <c r="B2390" t="s">
        <v>7451</v>
      </c>
      <c r="C2390" t="s">
        <v>2389</v>
      </c>
      <c r="D2390">
        <v>2014</v>
      </c>
      <c r="E2390">
        <v>7</v>
      </c>
      <c r="G2390" t="str">
        <f t="shared" si="75"/>
        <v/>
      </c>
      <c r="H2390" t="str">
        <f t="shared" si="75"/>
        <v/>
      </c>
      <c r="I2390" t="str">
        <f t="shared" si="75"/>
        <v/>
      </c>
      <c r="J2390" t="str">
        <f t="shared" si="76"/>
        <v/>
      </c>
    </row>
    <row r="2391" spans="1:10" x14ac:dyDescent="0.2">
      <c r="A2391" t="s">
        <v>2390</v>
      </c>
      <c r="B2391" t="s">
        <v>7452</v>
      </c>
      <c r="C2391" t="s">
        <v>2390</v>
      </c>
      <c r="D2391" t="s">
        <v>5087</v>
      </c>
      <c r="E2391" t="s">
        <v>5087</v>
      </c>
      <c r="G2391" t="str">
        <f t="shared" si="75"/>
        <v/>
      </c>
      <c r="H2391" t="str">
        <f t="shared" si="75"/>
        <v/>
      </c>
      <c r="I2391" t="str">
        <f t="shared" si="75"/>
        <v/>
      </c>
      <c r="J2391" t="str">
        <f t="shared" si="76"/>
        <v/>
      </c>
    </row>
    <row r="2392" spans="1:10" x14ac:dyDescent="0.2">
      <c r="A2392" t="s">
        <v>2391</v>
      </c>
      <c r="B2392" t="s">
        <v>7453</v>
      </c>
      <c r="C2392" t="s">
        <v>2391</v>
      </c>
      <c r="D2392" t="s">
        <v>5087</v>
      </c>
      <c r="E2392" t="s">
        <v>5087</v>
      </c>
      <c r="G2392" t="str">
        <f t="shared" si="75"/>
        <v/>
      </c>
      <c r="H2392" t="str">
        <f t="shared" si="75"/>
        <v/>
      </c>
      <c r="I2392" t="str">
        <f t="shared" si="75"/>
        <v/>
      </c>
      <c r="J2392" t="str">
        <f t="shared" si="76"/>
        <v/>
      </c>
    </row>
    <row r="2393" spans="1:10" x14ac:dyDescent="0.2">
      <c r="A2393" t="s">
        <v>2392</v>
      </c>
      <c r="B2393" t="s">
        <v>7454</v>
      </c>
      <c r="C2393" t="s">
        <v>2392</v>
      </c>
      <c r="D2393">
        <v>2014</v>
      </c>
      <c r="E2393">
        <v>7</v>
      </c>
      <c r="G2393" t="str">
        <f t="shared" si="75"/>
        <v/>
      </c>
      <c r="H2393" t="str">
        <f t="shared" si="75"/>
        <v/>
      </c>
      <c r="I2393" t="str">
        <f t="shared" si="75"/>
        <v/>
      </c>
      <c r="J2393" t="str">
        <f t="shared" si="76"/>
        <v/>
      </c>
    </row>
    <row r="2394" spans="1:10" x14ac:dyDescent="0.2">
      <c r="A2394" t="s">
        <v>2393</v>
      </c>
      <c r="B2394" t="s">
        <v>7455</v>
      </c>
      <c r="C2394" t="s">
        <v>2393</v>
      </c>
      <c r="D2394">
        <v>2014</v>
      </c>
      <c r="E2394">
        <v>6</v>
      </c>
      <c r="G2394" t="str">
        <f t="shared" si="75"/>
        <v/>
      </c>
      <c r="H2394" t="str">
        <f t="shared" si="75"/>
        <v/>
      </c>
      <c r="I2394" t="str">
        <f t="shared" si="75"/>
        <v/>
      </c>
      <c r="J2394" t="str">
        <f t="shared" si="76"/>
        <v/>
      </c>
    </row>
    <row r="2395" spans="1:10" x14ac:dyDescent="0.2">
      <c r="A2395" t="s">
        <v>2394</v>
      </c>
      <c r="B2395" t="s">
        <v>7456</v>
      </c>
      <c r="C2395" t="s">
        <v>2394</v>
      </c>
      <c r="D2395" t="s">
        <v>5087</v>
      </c>
      <c r="E2395" t="s">
        <v>5087</v>
      </c>
      <c r="G2395" t="str">
        <f t="shared" si="75"/>
        <v/>
      </c>
      <c r="H2395" t="str">
        <f t="shared" si="75"/>
        <v/>
      </c>
      <c r="I2395" t="str">
        <f t="shared" si="75"/>
        <v/>
      </c>
      <c r="J2395" t="str">
        <f t="shared" si="76"/>
        <v/>
      </c>
    </row>
    <row r="2396" spans="1:10" x14ac:dyDescent="0.2">
      <c r="A2396" t="s">
        <v>2395</v>
      </c>
      <c r="B2396" t="s">
        <v>7457</v>
      </c>
      <c r="C2396" t="s">
        <v>2395</v>
      </c>
      <c r="D2396">
        <v>2014</v>
      </c>
      <c r="E2396">
        <v>6</v>
      </c>
      <c r="G2396" t="str">
        <f t="shared" si="75"/>
        <v/>
      </c>
      <c r="H2396" t="str">
        <f t="shared" si="75"/>
        <v/>
      </c>
      <c r="I2396" t="str">
        <f t="shared" si="75"/>
        <v/>
      </c>
      <c r="J2396" t="str">
        <f t="shared" si="76"/>
        <v/>
      </c>
    </row>
    <row r="2397" spans="1:10" x14ac:dyDescent="0.2">
      <c r="A2397" t="s">
        <v>2396</v>
      </c>
      <c r="B2397" t="s">
        <v>7458</v>
      </c>
      <c r="C2397" t="s">
        <v>2396</v>
      </c>
      <c r="D2397">
        <v>2014</v>
      </c>
      <c r="E2397">
        <v>6</v>
      </c>
      <c r="G2397" t="str">
        <f t="shared" si="75"/>
        <v/>
      </c>
      <c r="H2397" t="str">
        <f t="shared" si="75"/>
        <v/>
      </c>
      <c r="I2397" t="str">
        <f t="shared" si="75"/>
        <v/>
      </c>
      <c r="J2397" t="str">
        <f t="shared" si="76"/>
        <v/>
      </c>
    </row>
    <row r="2398" spans="1:10" x14ac:dyDescent="0.2">
      <c r="A2398" t="s">
        <v>2397</v>
      </c>
      <c r="B2398" t="s">
        <v>7459</v>
      </c>
      <c r="C2398" t="s">
        <v>2397</v>
      </c>
      <c r="D2398">
        <v>2014</v>
      </c>
      <c r="E2398">
        <v>6</v>
      </c>
      <c r="G2398" t="str">
        <f t="shared" si="75"/>
        <v/>
      </c>
      <c r="H2398" t="str">
        <f t="shared" si="75"/>
        <v/>
      </c>
      <c r="I2398" t="str">
        <f t="shared" si="75"/>
        <v/>
      </c>
      <c r="J2398" t="str">
        <f t="shared" si="76"/>
        <v/>
      </c>
    </row>
    <row r="2399" spans="1:10" x14ac:dyDescent="0.2">
      <c r="A2399" t="s">
        <v>2398</v>
      </c>
      <c r="B2399" t="s">
        <v>7460</v>
      </c>
      <c r="C2399" t="s">
        <v>2398</v>
      </c>
      <c r="D2399" t="s">
        <v>5087</v>
      </c>
      <c r="E2399" t="s">
        <v>5087</v>
      </c>
      <c r="G2399" t="str">
        <f t="shared" si="75"/>
        <v/>
      </c>
      <c r="H2399" t="str">
        <f t="shared" si="75"/>
        <v/>
      </c>
      <c r="I2399" t="str">
        <f t="shared" si="75"/>
        <v/>
      </c>
      <c r="J2399" t="str">
        <f t="shared" si="76"/>
        <v/>
      </c>
    </row>
    <row r="2400" spans="1:10" x14ac:dyDescent="0.2">
      <c r="A2400" t="s">
        <v>2399</v>
      </c>
      <c r="B2400" t="s">
        <v>7461</v>
      </c>
      <c r="C2400" t="s">
        <v>2399</v>
      </c>
      <c r="D2400" t="s">
        <v>5087</v>
      </c>
      <c r="E2400" t="s">
        <v>5087</v>
      </c>
      <c r="G2400" t="str">
        <f t="shared" si="75"/>
        <v/>
      </c>
      <c r="H2400" t="str">
        <f t="shared" si="75"/>
        <v/>
      </c>
      <c r="I2400" t="str">
        <f t="shared" si="75"/>
        <v/>
      </c>
      <c r="J2400" t="str">
        <f t="shared" si="76"/>
        <v/>
      </c>
    </row>
    <row r="2401" spans="1:10" x14ac:dyDescent="0.2">
      <c r="A2401" t="s">
        <v>2400</v>
      </c>
      <c r="B2401" t="s">
        <v>7462</v>
      </c>
      <c r="C2401" t="s">
        <v>2400</v>
      </c>
      <c r="D2401" t="s">
        <v>5087</v>
      </c>
      <c r="E2401" t="s">
        <v>5087</v>
      </c>
      <c r="G2401" t="str">
        <f t="shared" si="75"/>
        <v/>
      </c>
      <c r="H2401" t="str">
        <f t="shared" si="75"/>
        <v/>
      </c>
      <c r="I2401" t="str">
        <f t="shared" si="75"/>
        <v/>
      </c>
      <c r="J2401" t="str">
        <f t="shared" si="76"/>
        <v/>
      </c>
    </row>
    <row r="2402" spans="1:10" x14ac:dyDescent="0.2">
      <c r="A2402" t="s">
        <v>2401</v>
      </c>
      <c r="B2402" t="s">
        <v>7463</v>
      </c>
      <c r="C2402" t="s">
        <v>2401</v>
      </c>
      <c r="D2402">
        <v>2014</v>
      </c>
      <c r="E2402">
        <v>6</v>
      </c>
      <c r="G2402" t="str">
        <f t="shared" si="75"/>
        <v/>
      </c>
      <c r="H2402" t="str">
        <f t="shared" si="75"/>
        <v/>
      </c>
      <c r="I2402" t="str">
        <f t="shared" si="75"/>
        <v/>
      </c>
      <c r="J2402" t="str">
        <f t="shared" si="76"/>
        <v/>
      </c>
    </row>
    <row r="2403" spans="1:10" x14ac:dyDescent="0.2">
      <c r="A2403" t="s">
        <v>2402</v>
      </c>
      <c r="B2403" t="s">
        <v>7464</v>
      </c>
      <c r="C2403" t="s">
        <v>2402</v>
      </c>
      <c r="D2403">
        <v>2014</v>
      </c>
      <c r="E2403">
        <v>6</v>
      </c>
      <c r="G2403" t="str">
        <f t="shared" si="75"/>
        <v/>
      </c>
      <c r="H2403" t="str">
        <f t="shared" si="75"/>
        <v/>
      </c>
      <c r="I2403" t="str">
        <f t="shared" si="75"/>
        <v/>
      </c>
      <c r="J2403" t="str">
        <f t="shared" si="76"/>
        <v/>
      </c>
    </row>
    <row r="2404" spans="1:10" x14ac:dyDescent="0.2">
      <c r="A2404" t="s">
        <v>2403</v>
      </c>
      <c r="B2404" t="s">
        <v>7465</v>
      </c>
      <c r="C2404" t="s">
        <v>2403</v>
      </c>
      <c r="D2404">
        <v>2014</v>
      </c>
      <c r="E2404">
        <v>6</v>
      </c>
      <c r="G2404" t="str">
        <f t="shared" si="75"/>
        <v/>
      </c>
      <c r="H2404" t="str">
        <f t="shared" si="75"/>
        <v/>
      </c>
      <c r="I2404" t="str">
        <f t="shared" si="75"/>
        <v/>
      </c>
      <c r="J2404" t="str">
        <f t="shared" si="76"/>
        <v/>
      </c>
    </row>
    <row r="2405" spans="1:10" x14ac:dyDescent="0.2">
      <c r="A2405" t="s">
        <v>2404</v>
      </c>
      <c r="B2405" t="s">
        <v>7466</v>
      </c>
      <c r="C2405" t="s">
        <v>2404</v>
      </c>
      <c r="D2405">
        <v>2014</v>
      </c>
      <c r="E2405">
        <v>6</v>
      </c>
      <c r="G2405" t="str">
        <f t="shared" si="75"/>
        <v/>
      </c>
      <c r="H2405" t="str">
        <f t="shared" si="75"/>
        <v/>
      </c>
      <c r="I2405" t="str">
        <f t="shared" si="75"/>
        <v/>
      </c>
      <c r="J2405" t="str">
        <f t="shared" si="76"/>
        <v/>
      </c>
    </row>
    <row r="2406" spans="1:10" x14ac:dyDescent="0.2">
      <c r="A2406" t="s">
        <v>2405</v>
      </c>
      <c r="B2406" t="s">
        <v>7467</v>
      </c>
      <c r="C2406" t="s">
        <v>2405</v>
      </c>
      <c r="D2406" t="s">
        <v>5087</v>
      </c>
      <c r="E2406" t="s">
        <v>5087</v>
      </c>
      <c r="G2406" t="str">
        <f t="shared" si="75"/>
        <v/>
      </c>
      <c r="H2406" t="str">
        <f t="shared" si="75"/>
        <v/>
      </c>
      <c r="I2406" t="str">
        <f t="shared" si="75"/>
        <v/>
      </c>
      <c r="J2406" t="str">
        <f t="shared" si="76"/>
        <v/>
      </c>
    </row>
    <row r="2407" spans="1:10" x14ac:dyDescent="0.2">
      <c r="A2407" t="s">
        <v>2406</v>
      </c>
      <c r="B2407" t="s">
        <v>7468</v>
      </c>
      <c r="C2407" t="s">
        <v>2406</v>
      </c>
      <c r="D2407">
        <v>2014</v>
      </c>
      <c r="E2407">
        <v>6</v>
      </c>
      <c r="G2407" t="str">
        <f t="shared" si="75"/>
        <v/>
      </c>
      <c r="H2407" t="str">
        <f t="shared" si="75"/>
        <v/>
      </c>
      <c r="I2407" t="str">
        <f t="shared" si="75"/>
        <v/>
      </c>
      <c r="J2407" t="str">
        <f t="shared" si="76"/>
        <v/>
      </c>
    </row>
    <row r="2408" spans="1:10" x14ac:dyDescent="0.2">
      <c r="A2408" t="s">
        <v>2407</v>
      </c>
      <c r="B2408" t="s">
        <v>7469</v>
      </c>
      <c r="C2408" t="s">
        <v>2407</v>
      </c>
      <c r="D2408" t="s">
        <v>5087</v>
      </c>
      <c r="E2408" t="s">
        <v>5087</v>
      </c>
      <c r="G2408" t="str">
        <f t="shared" si="75"/>
        <v/>
      </c>
      <c r="H2408" t="str">
        <f t="shared" si="75"/>
        <v/>
      </c>
      <c r="I2408" t="str">
        <f t="shared" si="75"/>
        <v/>
      </c>
      <c r="J2408" t="str">
        <f t="shared" si="76"/>
        <v/>
      </c>
    </row>
    <row r="2409" spans="1:10" x14ac:dyDescent="0.2">
      <c r="A2409" t="s">
        <v>2408</v>
      </c>
      <c r="B2409" t="s">
        <v>7470</v>
      </c>
      <c r="C2409" t="s">
        <v>2408</v>
      </c>
      <c r="D2409">
        <v>2014</v>
      </c>
      <c r="E2409">
        <v>7</v>
      </c>
      <c r="F2409">
        <v>7</v>
      </c>
      <c r="G2409" t="str">
        <f t="shared" si="75"/>
        <v/>
      </c>
      <c r="H2409" t="str">
        <f t="shared" si="75"/>
        <v/>
      </c>
      <c r="I2409" t="str">
        <f t="shared" si="75"/>
        <v/>
      </c>
      <c r="J2409" t="str">
        <f t="shared" si="76"/>
        <v/>
      </c>
    </row>
    <row r="2410" spans="1:10" x14ac:dyDescent="0.2">
      <c r="A2410" t="s">
        <v>2409</v>
      </c>
      <c r="B2410" t="s">
        <v>7471</v>
      </c>
      <c r="C2410" t="s">
        <v>2409</v>
      </c>
      <c r="D2410">
        <v>2014</v>
      </c>
      <c r="E2410">
        <v>6</v>
      </c>
      <c r="G2410" t="str">
        <f t="shared" si="75"/>
        <v/>
      </c>
      <c r="H2410" t="str">
        <f t="shared" si="75"/>
        <v/>
      </c>
      <c r="I2410" t="str">
        <f t="shared" si="75"/>
        <v/>
      </c>
      <c r="J2410" t="str">
        <f t="shared" si="76"/>
        <v/>
      </c>
    </row>
    <row r="2411" spans="1:10" x14ac:dyDescent="0.2">
      <c r="A2411" t="s">
        <v>2410</v>
      </c>
      <c r="B2411" t="s">
        <v>7472</v>
      </c>
      <c r="C2411" t="s">
        <v>2410</v>
      </c>
      <c r="D2411" t="s">
        <v>5087</v>
      </c>
      <c r="E2411" t="s">
        <v>5087</v>
      </c>
      <c r="G2411" t="str">
        <f t="shared" si="75"/>
        <v/>
      </c>
      <c r="H2411" t="str">
        <f t="shared" si="75"/>
        <v/>
      </c>
      <c r="I2411" t="str">
        <f t="shared" si="75"/>
        <v/>
      </c>
      <c r="J2411" t="str">
        <f t="shared" si="76"/>
        <v/>
      </c>
    </row>
    <row r="2412" spans="1:10" x14ac:dyDescent="0.2">
      <c r="A2412" t="s">
        <v>2411</v>
      </c>
      <c r="B2412" t="s">
        <v>7473</v>
      </c>
      <c r="C2412" t="s">
        <v>2411</v>
      </c>
      <c r="D2412">
        <v>2014</v>
      </c>
      <c r="E2412">
        <v>6</v>
      </c>
      <c r="G2412" t="str">
        <f t="shared" si="75"/>
        <v/>
      </c>
      <c r="H2412" t="str">
        <f t="shared" si="75"/>
        <v/>
      </c>
      <c r="I2412" t="str">
        <f t="shared" si="75"/>
        <v/>
      </c>
      <c r="J2412" t="str">
        <f t="shared" si="76"/>
        <v/>
      </c>
    </row>
    <row r="2413" spans="1:10" x14ac:dyDescent="0.2">
      <c r="A2413" t="s">
        <v>2412</v>
      </c>
      <c r="B2413" t="s">
        <v>7474</v>
      </c>
      <c r="C2413" t="s">
        <v>2412</v>
      </c>
      <c r="D2413" t="s">
        <v>5087</v>
      </c>
      <c r="E2413" t="s">
        <v>5087</v>
      </c>
      <c r="G2413" t="str">
        <f t="shared" si="75"/>
        <v/>
      </c>
      <c r="H2413" t="str">
        <f t="shared" si="75"/>
        <v/>
      </c>
      <c r="I2413" t="str">
        <f t="shared" si="75"/>
        <v/>
      </c>
      <c r="J2413" t="str">
        <f t="shared" si="76"/>
        <v/>
      </c>
    </row>
    <row r="2414" spans="1:10" x14ac:dyDescent="0.2">
      <c r="A2414" t="s">
        <v>2413</v>
      </c>
      <c r="B2414" t="s">
        <v>7475</v>
      </c>
      <c r="C2414" t="s">
        <v>2413</v>
      </c>
      <c r="D2414">
        <v>2014</v>
      </c>
      <c r="E2414">
        <v>6</v>
      </c>
      <c r="G2414" t="str">
        <f t="shared" si="75"/>
        <v/>
      </c>
      <c r="H2414" t="str">
        <f t="shared" si="75"/>
        <v/>
      </c>
      <c r="I2414" t="str">
        <f t="shared" si="75"/>
        <v/>
      </c>
      <c r="J2414" t="str">
        <f t="shared" si="76"/>
        <v/>
      </c>
    </row>
    <row r="2415" spans="1:10" x14ac:dyDescent="0.2">
      <c r="A2415" t="s">
        <v>2414</v>
      </c>
      <c r="B2415" t="s">
        <v>7476</v>
      </c>
      <c r="C2415" t="s">
        <v>2414</v>
      </c>
      <c r="D2415">
        <v>2014</v>
      </c>
      <c r="E2415">
        <v>6</v>
      </c>
      <c r="G2415" t="str">
        <f t="shared" si="75"/>
        <v/>
      </c>
      <c r="H2415" t="str">
        <f t="shared" si="75"/>
        <v/>
      </c>
      <c r="I2415" t="str">
        <f t="shared" si="75"/>
        <v/>
      </c>
      <c r="J2415" t="str">
        <f t="shared" si="76"/>
        <v/>
      </c>
    </row>
    <row r="2416" spans="1:10" x14ac:dyDescent="0.2">
      <c r="A2416" t="s">
        <v>2415</v>
      </c>
      <c r="B2416" t="s">
        <v>7477</v>
      </c>
      <c r="C2416" t="s">
        <v>2415</v>
      </c>
      <c r="D2416" t="s">
        <v>5087</v>
      </c>
      <c r="E2416" t="s">
        <v>5087</v>
      </c>
      <c r="G2416" t="str">
        <f t="shared" si="75"/>
        <v/>
      </c>
      <c r="H2416" t="str">
        <f t="shared" si="75"/>
        <v/>
      </c>
      <c r="I2416" t="str">
        <f t="shared" si="75"/>
        <v/>
      </c>
      <c r="J2416" t="str">
        <f t="shared" si="76"/>
        <v/>
      </c>
    </row>
    <row r="2417" spans="1:10" x14ac:dyDescent="0.2">
      <c r="A2417" t="s">
        <v>2416</v>
      </c>
      <c r="B2417" t="s">
        <v>7478</v>
      </c>
      <c r="C2417" t="s">
        <v>2416</v>
      </c>
      <c r="D2417">
        <v>2014</v>
      </c>
      <c r="E2417">
        <v>6</v>
      </c>
      <c r="G2417" t="str">
        <f t="shared" si="75"/>
        <v/>
      </c>
      <c r="H2417" t="str">
        <f t="shared" si="75"/>
        <v/>
      </c>
      <c r="I2417" t="str">
        <f t="shared" si="75"/>
        <v/>
      </c>
      <c r="J2417" t="str">
        <f t="shared" si="76"/>
        <v/>
      </c>
    </row>
    <row r="2418" spans="1:10" x14ac:dyDescent="0.2">
      <c r="A2418" t="s">
        <v>2417</v>
      </c>
      <c r="B2418" t="s">
        <v>7479</v>
      </c>
      <c r="C2418" t="s">
        <v>2417</v>
      </c>
      <c r="D2418">
        <v>2014</v>
      </c>
      <c r="E2418">
        <v>6</v>
      </c>
      <c r="F2418">
        <v>23</v>
      </c>
      <c r="G2418" t="str">
        <f t="shared" si="75"/>
        <v/>
      </c>
      <c r="H2418" t="str">
        <f t="shared" si="75"/>
        <v/>
      </c>
      <c r="I2418" t="str">
        <f t="shared" si="75"/>
        <v/>
      </c>
      <c r="J2418" t="str">
        <f t="shared" si="76"/>
        <v/>
      </c>
    </row>
    <row r="2419" spans="1:10" x14ac:dyDescent="0.2">
      <c r="A2419" t="s">
        <v>2418</v>
      </c>
      <c r="B2419" t="s">
        <v>7480</v>
      </c>
      <c r="C2419" t="s">
        <v>2418</v>
      </c>
      <c r="D2419" t="s">
        <v>5087</v>
      </c>
      <c r="E2419" t="s">
        <v>5087</v>
      </c>
      <c r="G2419" t="str">
        <f t="shared" si="75"/>
        <v/>
      </c>
      <c r="H2419" t="str">
        <f t="shared" si="75"/>
        <v/>
      </c>
      <c r="I2419" t="str">
        <f t="shared" si="75"/>
        <v/>
      </c>
      <c r="J2419" t="str">
        <f t="shared" si="76"/>
        <v/>
      </c>
    </row>
    <row r="2420" spans="1:10" x14ac:dyDescent="0.2">
      <c r="A2420" t="s">
        <v>2419</v>
      </c>
      <c r="B2420" t="s">
        <v>7481</v>
      </c>
      <c r="C2420" t="s">
        <v>2419</v>
      </c>
      <c r="D2420">
        <v>2014</v>
      </c>
      <c r="E2420">
        <v>5</v>
      </c>
      <c r="G2420" t="str">
        <f t="shared" si="75"/>
        <v/>
      </c>
      <c r="H2420" t="str">
        <f t="shared" si="75"/>
        <v/>
      </c>
      <c r="I2420" t="str">
        <f t="shared" si="75"/>
        <v/>
      </c>
      <c r="J2420" t="str">
        <f t="shared" si="76"/>
        <v/>
      </c>
    </row>
    <row r="2421" spans="1:10" x14ac:dyDescent="0.2">
      <c r="A2421" t="s">
        <v>2420</v>
      </c>
      <c r="B2421" t="s">
        <v>7482</v>
      </c>
      <c r="C2421" t="s">
        <v>2420</v>
      </c>
      <c r="D2421">
        <v>2014</v>
      </c>
      <c r="E2421">
        <v>5</v>
      </c>
      <c r="G2421" t="str">
        <f t="shared" si="75"/>
        <v/>
      </c>
      <c r="H2421" t="str">
        <f t="shared" si="75"/>
        <v/>
      </c>
      <c r="I2421" t="str">
        <f t="shared" si="75"/>
        <v/>
      </c>
      <c r="J2421" t="str">
        <f t="shared" si="76"/>
        <v/>
      </c>
    </row>
    <row r="2422" spans="1:10" x14ac:dyDescent="0.2">
      <c r="A2422" t="s">
        <v>2421</v>
      </c>
      <c r="B2422" t="s">
        <v>7483</v>
      </c>
      <c r="C2422" t="s">
        <v>2421</v>
      </c>
      <c r="D2422">
        <v>2014</v>
      </c>
      <c r="E2422">
        <v>5</v>
      </c>
      <c r="G2422" t="str">
        <f t="shared" si="75"/>
        <v/>
      </c>
      <c r="H2422" t="str">
        <f t="shared" si="75"/>
        <v/>
      </c>
      <c r="I2422" t="str">
        <f t="shared" si="75"/>
        <v/>
      </c>
      <c r="J2422" t="str">
        <f t="shared" si="76"/>
        <v/>
      </c>
    </row>
    <row r="2423" spans="1:10" x14ac:dyDescent="0.2">
      <c r="A2423" t="s">
        <v>2422</v>
      </c>
      <c r="B2423" t="s">
        <v>7484</v>
      </c>
      <c r="C2423" t="s">
        <v>2422</v>
      </c>
      <c r="D2423" t="s">
        <v>5087</v>
      </c>
      <c r="E2423" t="s">
        <v>5087</v>
      </c>
      <c r="G2423" t="str">
        <f t="shared" si="75"/>
        <v/>
      </c>
      <c r="H2423" t="str">
        <f t="shared" si="75"/>
        <v/>
      </c>
      <c r="I2423" t="str">
        <f t="shared" si="75"/>
        <v/>
      </c>
      <c r="J2423" t="str">
        <f t="shared" si="76"/>
        <v/>
      </c>
    </row>
    <row r="2424" spans="1:10" x14ac:dyDescent="0.2">
      <c r="A2424" t="s">
        <v>2423</v>
      </c>
      <c r="B2424" t="s">
        <v>7485</v>
      </c>
      <c r="C2424" t="s">
        <v>2423</v>
      </c>
      <c r="D2424">
        <v>2014</v>
      </c>
      <c r="E2424">
        <v>5</v>
      </c>
      <c r="G2424" t="str">
        <f t="shared" si="75"/>
        <v/>
      </c>
      <c r="H2424" t="str">
        <f t="shared" si="75"/>
        <v/>
      </c>
      <c r="I2424" t="str">
        <f t="shared" si="75"/>
        <v/>
      </c>
      <c r="J2424" t="str">
        <f t="shared" si="76"/>
        <v/>
      </c>
    </row>
    <row r="2425" spans="1:10" x14ac:dyDescent="0.2">
      <c r="A2425" t="s">
        <v>2424</v>
      </c>
      <c r="B2425" t="s">
        <v>7486</v>
      </c>
      <c r="C2425" t="s">
        <v>2424</v>
      </c>
      <c r="D2425">
        <v>2014</v>
      </c>
      <c r="E2425">
        <v>5</v>
      </c>
      <c r="G2425" t="str">
        <f t="shared" si="75"/>
        <v/>
      </c>
      <c r="H2425" t="str">
        <f t="shared" si="75"/>
        <v/>
      </c>
      <c r="I2425" t="str">
        <f t="shared" si="75"/>
        <v/>
      </c>
      <c r="J2425" t="str">
        <f t="shared" si="76"/>
        <v/>
      </c>
    </row>
    <row r="2426" spans="1:10" x14ac:dyDescent="0.2">
      <c r="A2426" t="s">
        <v>2425</v>
      </c>
      <c r="B2426" t="s">
        <v>7487</v>
      </c>
      <c r="C2426" t="s">
        <v>2425</v>
      </c>
      <c r="D2426">
        <v>2014</v>
      </c>
      <c r="E2426">
        <v>5</v>
      </c>
      <c r="G2426" t="str">
        <f t="shared" si="75"/>
        <v/>
      </c>
      <c r="H2426" t="str">
        <f t="shared" si="75"/>
        <v/>
      </c>
      <c r="I2426" t="str">
        <f t="shared" si="75"/>
        <v/>
      </c>
      <c r="J2426" t="str">
        <f t="shared" si="76"/>
        <v/>
      </c>
    </row>
    <row r="2427" spans="1:10" x14ac:dyDescent="0.2">
      <c r="A2427" t="s">
        <v>2426</v>
      </c>
      <c r="B2427" t="s">
        <v>7488</v>
      </c>
      <c r="C2427" t="s">
        <v>2426</v>
      </c>
      <c r="D2427" t="s">
        <v>5087</v>
      </c>
      <c r="E2427" t="s">
        <v>5087</v>
      </c>
      <c r="G2427" t="str">
        <f t="shared" si="75"/>
        <v/>
      </c>
      <c r="H2427" t="str">
        <f t="shared" si="75"/>
        <v/>
      </c>
      <c r="I2427" t="str">
        <f t="shared" si="75"/>
        <v/>
      </c>
      <c r="J2427" t="str">
        <f t="shared" si="76"/>
        <v/>
      </c>
    </row>
    <row r="2428" spans="1:10" x14ac:dyDescent="0.2">
      <c r="A2428" t="s">
        <v>2427</v>
      </c>
      <c r="B2428" t="s">
        <v>7489</v>
      </c>
      <c r="C2428" t="s">
        <v>2427</v>
      </c>
      <c r="D2428" t="s">
        <v>5087</v>
      </c>
      <c r="E2428" t="s">
        <v>5087</v>
      </c>
      <c r="G2428" t="str">
        <f t="shared" si="75"/>
        <v/>
      </c>
      <c r="H2428" t="str">
        <f t="shared" si="75"/>
        <v/>
      </c>
      <c r="I2428" t="str">
        <f t="shared" si="75"/>
        <v/>
      </c>
      <c r="J2428" t="str">
        <f t="shared" si="76"/>
        <v/>
      </c>
    </row>
    <row r="2429" spans="1:10" x14ac:dyDescent="0.2">
      <c r="A2429" t="s">
        <v>2428</v>
      </c>
      <c r="B2429" t="s">
        <v>7490</v>
      </c>
      <c r="C2429" t="s">
        <v>2428</v>
      </c>
      <c r="D2429" t="s">
        <v>5087</v>
      </c>
      <c r="E2429" t="s">
        <v>5087</v>
      </c>
      <c r="G2429" t="str">
        <f t="shared" si="75"/>
        <v/>
      </c>
      <c r="H2429" t="str">
        <f t="shared" si="75"/>
        <v/>
      </c>
      <c r="I2429" t="str">
        <f t="shared" si="75"/>
        <v/>
      </c>
      <c r="J2429" t="str">
        <f t="shared" si="76"/>
        <v/>
      </c>
    </row>
    <row r="2430" spans="1:10" x14ac:dyDescent="0.2">
      <c r="A2430" t="s">
        <v>2429</v>
      </c>
      <c r="B2430" t="s">
        <v>7491</v>
      </c>
      <c r="C2430" t="s">
        <v>2429</v>
      </c>
      <c r="D2430">
        <v>2014</v>
      </c>
      <c r="E2430">
        <v>5</v>
      </c>
      <c r="G2430" t="str">
        <f t="shared" si="75"/>
        <v/>
      </c>
      <c r="H2430" t="str">
        <f t="shared" si="75"/>
        <v/>
      </c>
      <c r="I2430" t="str">
        <f t="shared" si="75"/>
        <v/>
      </c>
      <c r="J2430" t="str">
        <f t="shared" si="76"/>
        <v/>
      </c>
    </row>
    <row r="2431" spans="1:10" x14ac:dyDescent="0.2">
      <c r="A2431" t="s">
        <v>2430</v>
      </c>
      <c r="B2431" t="s">
        <v>7492</v>
      </c>
      <c r="C2431" t="s">
        <v>2430</v>
      </c>
      <c r="D2431" t="s">
        <v>5087</v>
      </c>
      <c r="E2431" t="s">
        <v>5087</v>
      </c>
      <c r="G2431" t="str">
        <f t="shared" si="75"/>
        <v/>
      </c>
      <c r="H2431" t="str">
        <f t="shared" si="75"/>
        <v/>
      </c>
      <c r="I2431" t="str">
        <f t="shared" si="75"/>
        <v/>
      </c>
      <c r="J2431" t="str">
        <f t="shared" si="76"/>
        <v/>
      </c>
    </row>
    <row r="2432" spans="1:10" x14ac:dyDescent="0.2">
      <c r="A2432" t="s">
        <v>2431</v>
      </c>
      <c r="B2432" t="s">
        <v>7493</v>
      </c>
      <c r="C2432" t="s">
        <v>2431</v>
      </c>
      <c r="D2432" t="s">
        <v>5087</v>
      </c>
      <c r="E2432" t="s">
        <v>5087</v>
      </c>
      <c r="G2432" t="str">
        <f t="shared" si="75"/>
        <v/>
      </c>
      <c r="H2432" t="str">
        <f t="shared" si="75"/>
        <v/>
      </c>
      <c r="I2432" t="str">
        <f t="shared" si="75"/>
        <v/>
      </c>
      <c r="J2432" t="str">
        <f t="shared" si="76"/>
        <v/>
      </c>
    </row>
    <row r="2433" spans="1:10" x14ac:dyDescent="0.2">
      <c r="A2433" t="s">
        <v>2432</v>
      </c>
      <c r="B2433" t="s">
        <v>7494</v>
      </c>
      <c r="C2433" t="s">
        <v>2432</v>
      </c>
      <c r="D2433" t="s">
        <v>5087</v>
      </c>
      <c r="E2433" t="s">
        <v>5087</v>
      </c>
      <c r="G2433" t="str">
        <f t="shared" si="75"/>
        <v/>
      </c>
      <c r="H2433" t="str">
        <f t="shared" si="75"/>
        <v/>
      </c>
      <c r="I2433" t="str">
        <f t="shared" si="75"/>
        <v/>
      </c>
      <c r="J2433" t="str">
        <f t="shared" si="76"/>
        <v/>
      </c>
    </row>
    <row r="2434" spans="1:10" x14ac:dyDescent="0.2">
      <c r="A2434" t="s">
        <v>2433</v>
      </c>
      <c r="B2434" t="s">
        <v>7495</v>
      </c>
      <c r="C2434" t="s">
        <v>2433</v>
      </c>
      <c r="D2434" t="s">
        <v>5087</v>
      </c>
      <c r="E2434" t="s">
        <v>5087</v>
      </c>
      <c r="G2434" t="str">
        <f t="shared" si="75"/>
        <v/>
      </c>
      <c r="H2434" t="str">
        <f t="shared" si="75"/>
        <v/>
      </c>
      <c r="I2434" t="str">
        <f t="shared" si="75"/>
        <v/>
      </c>
      <c r="J2434" t="str">
        <f t="shared" si="76"/>
        <v/>
      </c>
    </row>
    <row r="2435" spans="1:10" x14ac:dyDescent="0.2">
      <c r="A2435" t="s">
        <v>2434</v>
      </c>
      <c r="B2435" t="s">
        <v>7496</v>
      </c>
      <c r="C2435" t="s">
        <v>2434</v>
      </c>
      <c r="D2435">
        <v>2014</v>
      </c>
      <c r="E2435">
        <v>5</v>
      </c>
      <c r="G2435" t="str">
        <f t="shared" ref="G2435:I2498" si="77">IF(ISNUMBER(SEARCH(G$1,$B2435)),"Y","")</f>
        <v/>
      </c>
      <c r="H2435" t="str">
        <f t="shared" si="77"/>
        <v/>
      </c>
      <c r="I2435" t="str">
        <f t="shared" si="77"/>
        <v/>
      </c>
      <c r="J2435" t="str">
        <f t="shared" ref="J2435:J2498" si="78">IF(OR(I2435="Y",H2435="Y",G2435="Y"),"Y","")</f>
        <v/>
      </c>
    </row>
    <row r="2436" spans="1:10" x14ac:dyDescent="0.2">
      <c r="A2436" t="s">
        <v>2435</v>
      </c>
      <c r="B2436" t="s">
        <v>7497</v>
      </c>
      <c r="C2436" t="s">
        <v>2435</v>
      </c>
      <c r="D2436" t="s">
        <v>5087</v>
      </c>
      <c r="E2436" t="s">
        <v>5087</v>
      </c>
      <c r="G2436" t="str">
        <f t="shared" si="77"/>
        <v/>
      </c>
      <c r="H2436" t="str">
        <f t="shared" si="77"/>
        <v/>
      </c>
      <c r="I2436" t="str">
        <f t="shared" si="77"/>
        <v/>
      </c>
      <c r="J2436" t="str">
        <f t="shared" si="78"/>
        <v/>
      </c>
    </row>
    <row r="2437" spans="1:10" x14ac:dyDescent="0.2">
      <c r="A2437" t="s">
        <v>2436</v>
      </c>
      <c r="B2437" t="s">
        <v>7498</v>
      </c>
      <c r="C2437" t="s">
        <v>2436</v>
      </c>
      <c r="D2437" t="s">
        <v>5087</v>
      </c>
      <c r="E2437" t="s">
        <v>5087</v>
      </c>
      <c r="G2437" t="str">
        <f t="shared" si="77"/>
        <v/>
      </c>
      <c r="H2437" t="str">
        <f t="shared" si="77"/>
        <v/>
      </c>
      <c r="I2437" t="str">
        <f t="shared" si="77"/>
        <v/>
      </c>
      <c r="J2437" t="str">
        <f t="shared" si="78"/>
        <v/>
      </c>
    </row>
    <row r="2438" spans="1:10" x14ac:dyDescent="0.2">
      <c r="A2438" t="s">
        <v>2437</v>
      </c>
      <c r="B2438" t="s">
        <v>7498</v>
      </c>
      <c r="C2438" t="s">
        <v>2437</v>
      </c>
      <c r="D2438" t="s">
        <v>5087</v>
      </c>
      <c r="E2438" t="s">
        <v>5087</v>
      </c>
      <c r="G2438" t="str">
        <f t="shared" si="77"/>
        <v/>
      </c>
      <c r="H2438" t="str">
        <f t="shared" si="77"/>
        <v/>
      </c>
      <c r="I2438" t="str">
        <f t="shared" si="77"/>
        <v/>
      </c>
      <c r="J2438" t="str">
        <f t="shared" si="78"/>
        <v/>
      </c>
    </row>
    <row r="2439" spans="1:10" x14ac:dyDescent="0.2">
      <c r="A2439" t="s">
        <v>2438</v>
      </c>
      <c r="B2439" t="s">
        <v>7499</v>
      </c>
      <c r="C2439" t="s">
        <v>2438</v>
      </c>
      <c r="D2439" t="s">
        <v>5087</v>
      </c>
      <c r="E2439" t="s">
        <v>5087</v>
      </c>
      <c r="G2439" t="str">
        <f t="shared" si="77"/>
        <v/>
      </c>
      <c r="H2439" t="str">
        <f t="shared" si="77"/>
        <v/>
      </c>
      <c r="I2439" t="str">
        <f t="shared" si="77"/>
        <v/>
      </c>
      <c r="J2439" t="str">
        <f t="shared" si="78"/>
        <v/>
      </c>
    </row>
    <row r="2440" spans="1:10" x14ac:dyDescent="0.2">
      <c r="A2440" t="s">
        <v>2439</v>
      </c>
      <c r="B2440" t="s">
        <v>7500</v>
      </c>
      <c r="C2440" t="s">
        <v>2439</v>
      </c>
      <c r="D2440">
        <v>2014</v>
      </c>
      <c r="E2440">
        <v>5</v>
      </c>
      <c r="G2440" t="str">
        <f t="shared" si="77"/>
        <v/>
      </c>
      <c r="H2440" t="str">
        <f t="shared" si="77"/>
        <v/>
      </c>
      <c r="I2440" t="str">
        <f t="shared" si="77"/>
        <v/>
      </c>
      <c r="J2440" t="str">
        <f t="shared" si="78"/>
        <v/>
      </c>
    </row>
    <row r="2441" spans="1:10" x14ac:dyDescent="0.2">
      <c r="A2441" t="s">
        <v>2440</v>
      </c>
      <c r="B2441" t="s">
        <v>7501</v>
      </c>
      <c r="C2441" t="s">
        <v>2440</v>
      </c>
      <c r="D2441">
        <v>2014</v>
      </c>
      <c r="E2441">
        <v>5</v>
      </c>
      <c r="G2441" t="str">
        <f t="shared" si="77"/>
        <v/>
      </c>
      <c r="H2441" t="str">
        <f t="shared" si="77"/>
        <v/>
      </c>
      <c r="I2441" t="str">
        <f t="shared" si="77"/>
        <v/>
      </c>
      <c r="J2441" t="str">
        <f t="shared" si="78"/>
        <v/>
      </c>
    </row>
    <row r="2442" spans="1:10" x14ac:dyDescent="0.2">
      <c r="A2442" t="s">
        <v>2441</v>
      </c>
      <c r="B2442" t="s">
        <v>7502</v>
      </c>
      <c r="C2442" t="s">
        <v>2441</v>
      </c>
      <c r="D2442">
        <v>2014</v>
      </c>
      <c r="E2442">
        <v>5</v>
      </c>
      <c r="G2442" t="str">
        <f t="shared" si="77"/>
        <v/>
      </c>
      <c r="H2442" t="str">
        <f t="shared" si="77"/>
        <v/>
      </c>
      <c r="I2442" t="str">
        <f t="shared" si="77"/>
        <v/>
      </c>
      <c r="J2442" t="str">
        <f t="shared" si="78"/>
        <v/>
      </c>
    </row>
    <row r="2443" spans="1:10" x14ac:dyDescent="0.2">
      <c r="A2443" t="s">
        <v>2442</v>
      </c>
      <c r="B2443" t="s">
        <v>7503</v>
      </c>
      <c r="C2443" t="s">
        <v>2442</v>
      </c>
      <c r="D2443">
        <v>2014</v>
      </c>
      <c r="E2443">
        <v>5</v>
      </c>
      <c r="G2443" t="str">
        <f t="shared" si="77"/>
        <v/>
      </c>
      <c r="H2443" t="str">
        <f t="shared" si="77"/>
        <v/>
      </c>
      <c r="I2443" t="str">
        <f t="shared" si="77"/>
        <v/>
      </c>
      <c r="J2443" t="str">
        <f t="shared" si="78"/>
        <v/>
      </c>
    </row>
    <row r="2444" spans="1:10" x14ac:dyDescent="0.2">
      <c r="A2444" t="s">
        <v>2443</v>
      </c>
      <c r="B2444" t="s">
        <v>7165</v>
      </c>
      <c r="C2444" t="s">
        <v>2443</v>
      </c>
      <c r="D2444">
        <v>2014</v>
      </c>
      <c r="E2444">
        <v>6</v>
      </c>
      <c r="F2444">
        <v>2</v>
      </c>
      <c r="G2444" t="str">
        <f t="shared" si="77"/>
        <v/>
      </c>
      <c r="H2444" t="str">
        <f t="shared" si="77"/>
        <v/>
      </c>
      <c r="I2444" t="str">
        <f t="shared" si="77"/>
        <v/>
      </c>
      <c r="J2444" t="str">
        <f t="shared" si="78"/>
        <v/>
      </c>
    </row>
    <row r="2445" spans="1:10" x14ac:dyDescent="0.2">
      <c r="A2445" t="s">
        <v>2444</v>
      </c>
      <c r="B2445" t="s">
        <v>7504</v>
      </c>
      <c r="C2445" t="s">
        <v>2444</v>
      </c>
      <c r="D2445">
        <v>2014</v>
      </c>
      <c r="E2445">
        <v>5</v>
      </c>
      <c r="G2445" t="str">
        <f t="shared" si="77"/>
        <v/>
      </c>
      <c r="H2445" t="str">
        <f t="shared" si="77"/>
        <v/>
      </c>
      <c r="I2445" t="str">
        <f t="shared" si="77"/>
        <v/>
      </c>
      <c r="J2445" t="str">
        <f t="shared" si="78"/>
        <v/>
      </c>
    </row>
    <row r="2446" spans="1:10" x14ac:dyDescent="0.2">
      <c r="A2446" t="s">
        <v>2445</v>
      </c>
      <c r="B2446" t="s">
        <v>7505</v>
      </c>
      <c r="C2446" t="s">
        <v>2445</v>
      </c>
      <c r="D2446" t="s">
        <v>5087</v>
      </c>
      <c r="E2446" t="s">
        <v>5087</v>
      </c>
      <c r="G2446" t="str">
        <f t="shared" si="77"/>
        <v/>
      </c>
      <c r="H2446" t="str">
        <f t="shared" si="77"/>
        <v/>
      </c>
      <c r="I2446" t="str">
        <f t="shared" si="77"/>
        <v/>
      </c>
      <c r="J2446" t="str">
        <f t="shared" si="78"/>
        <v/>
      </c>
    </row>
    <row r="2447" spans="1:10" x14ac:dyDescent="0.2">
      <c r="A2447" t="s">
        <v>2446</v>
      </c>
      <c r="B2447" t="s">
        <v>7506</v>
      </c>
      <c r="C2447" t="s">
        <v>2446</v>
      </c>
      <c r="D2447">
        <v>2014</v>
      </c>
      <c r="E2447">
        <v>5</v>
      </c>
      <c r="G2447" t="str">
        <f t="shared" si="77"/>
        <v/>
      </c>
      <c r="H2447" t="str">
        <f t="shared" si="77"/>
        <v/>
      </c>
      <c r="I2447" t="str">
        <f t="shared" si="77"/>
        <v/>
      </c>
      <c r="J2447" t="str">
        <f t="shared" si="78"/>
        <v/>
      </c>
    </row>
    <row r="2448" spans="1:10" x14ac:dyDescent="0.2">
      <c r="A2448" t="s">
        <v>2447</v>
      </c>
      <c r="B2448" t="s">
        <v>7507</v>
      </c>
      <c r="C2448" t="s">
        <v>2447</v>
      </c>
      <c r="D2448" t="s">
        <v>5087</v>
      </c>
      <c r="E2448" t="s">
        <v>5087</v>
      </c>
      <c r="G2448" t="str">
        <f t="shared" si="77"/>
        <v/>
      </c>
      <c r="H2448" t="str">
        <f t="shared" si="77"/>
        <v/>
      </c>
      <c r="I2448" t="str">
        <f t="shared" si="77"/>
        <v/>
      </c>
      <c r="J2448" t="str">
        <f t="shared" si="78"/>
        <v/>
      </c>
    </row>
    <row r="2449" spans="1:10" x14ac:dyDescent="0.2">
      <c r="A2449" t="s">
        <v>2448</v>
      </c>
      <c r="B2449" t="s">
        <v>7508</v>
      </c>
      <c r="C2449" t="s">
        <v>2448</v>
      </c>
      <c r="D2449" t="s">
        <v>5087</v>
      </c>
      <c r="E2449" t="s">
        <v>5087</v>
      </c>
      <c r="G2449" t="str">
        <f t="shared" si="77"/>
        <v/>
      </c>
      <c r="H2449" t="str">
        <f t="shared" si="77"/>
        <v/>
      </c>
      <c r="I2449" t="str">
        <f t="shared" si="77"/>
        <v/>
      </c>
      <c r="J2449" t="str">
        <f t="shared" si="78"/>
        <v/>
      </c>
    </row>
    <row r="2450" spans="1:10" x14ac:dyDescent="0.2">
      <c r="A2450" t="s">
        <v>2449</v>
      </c>
      <c r="B2450" t="s">
        <v>7509</v>
      </c>
      <c r="C2450" t="s">
        <v>2449</v>
      </c>
      <c r="D2450">
        <v>2014</v>
      </c>
      <c r="E2450">
        <v>5</v>
      </c>
      <c r="G2450" t="str">
        <f t="shared" si="77"/>
        <v/>
      </c>
      <c r="H2450" t="str">
        <f t="shared" si="77"/>
        <v/>
      </c>
      <c r="I2450" t="str">
        <f t="shared" si="77"/>
        <v/>
      </c>
      <c r="J2450" t="str">
        <f t="shared" si="78"/>
        <v/>
      </c>
    </row>
    <row r="2451" spans="1:10" x14ac:dyDescent="0.2">
      <c r="A2451" t="s">
        <v>2450</v>
      </c>
      <c r="B2451" t="s">
        <v>7510</v>
      </c>
      <c r="C2451" t="s">
        <v>2450</v>
      </c>
      <c r="D2451">
        <v>2014</v>
      </c>
      <c r="E2451">
        <v>5</v>
      </c>
      <c r="G2451" t="str">
        <f t="shared" si="77"/>
        <v/>
      </c>
      <c r="H2451" t="str">
        <f t="shared" si="77"/>
        <v/>
      </c>
      <c r="I2451" t="str">
        <f t="shared" si="77"/>
        <v/>
      </c>
      <c r="J2451" t="str">
        <f t="shared" si="78"/>
        <v/>
      </c>
    </row>
    <row r="2452" spans="1:10" x14ac:dyDescent="0.2">
      <c r="A2452" t="s">
        <v>2451</v>
      </c>
      <c r="B2452" t="s">
        <v>7511</v>
      </c>
      <c r="C2452" t="s">
        <v>2451</v>
      </c>
      <c r="D2452">
        <v>2014</v>
      </c>
      <c r="E2452">
        <v>5</v>
      </c>
      <c r="G2452" t="str">
        <f t="shared" si="77"/>
        <v/>
      </c>
      <c r="H2452" t="str">
        <f t="shared" si="77"/>
        <v/>
      </c>
      <c r="I2452" t="str">
        <f t="shared" si="77"/>
        <v/>
      </c>
      <c r="J2452" t="str">
        <f t="shared" si="78"/>
        <v/>
      </c>
    </row>
    <row r="2453" spans="1:10" x14ac:dyDescent="0.2">
      <c r="A2453" t="s">
        <v>2452</v>
      </c>
      <c r="B2453" t="s">
        <v>7512</v>
      </c>
      <c r="C2453" t="s">
        <v>2452</v>
      </c>
      <c r="D2453">
        <v>2014</v>
      </c>
      <c r="E2453">
        <v>5</v>
      </c>
      <c r="G2453" t="str">
        <f t="shared" si="77"/>
        <v/>
      </c>
      <c r="H2453" t="str">
        <f t="shared" si="77"/>
        <v/>
      </c>
      <c r="I2453" t="str">
        <f t="shared" si="77"/>
        <v/>
      </c>
      <c r="J2453" t="str">
        <f t="shared" si="78"/>
        <v/>
      </c>
    </row>
    <row r="2454" spans="1:10" x14ac:dyDescent="0.2">
      <c r="A2454" t="s">
        <v>2453</v>
      </c>
      <c r="B2454" t="s">
        <v>7513</v>
      </c>
      <c r="C2454" t="s">
        <v>2453</v>
      </c>
      <c r="D2454" t="s">
        <v>5087</v>
      </c>
      <c r="E2454" t="s">
        <v>5087</v>
      </c>
      <c r="G2454" t="str">
        <f t="shared" si="77"/>
        <v/>
      </c>
      <c r="H2454" t="str">
        <f t="shared" si="77"/>
        <v/>
      </c>
      <c r="I2454" t="str">
        <f t="shared" si="77"/>
        <v/>
      </c>
      <c r="J2454" t="str">
        <f t="shared" si="78"/>
        <v/>
      </c>
    </row>
    <row r="2455" spans="1:10" x14ac:dyDescent="0.2">
      <c r="A2455" t="s">
        <v>2454</v>
      </c>
      <c r="B2455" t="s">
        <v>7514</v>
      </c>
      <c r="C2455" t="s">
        <v>2454</v>
      </c>
      <c r="D2455">
        <v>2014</v>
      </c>
      <c r="E2455">
        <v>5</v>
      </c>
      <c r="G2455" t="str">
        <f t="shared" si="77"/>
        <v/>
      </c>
      <c r="H2455" t="str">
        <f t="shared" si="77"/>
        <v/>
      </c>
      <c r="I2455" t="str">
        <f t="shared" si="77"/>
        <v/>
      </c>
      <c r="J2455" t="str">
        <f t="shared" si="78"/>
        <v/>
      </c>
    </row>
    <row r="2456" spans="1:10" x14ac:dyDescent="0.2">
      <c r="A2456" t="s">
        <v>2455</v>
      </c>
      <c r="B2456" t="s">
        <v>7515</v>
      </c>
      <c r="C2456" t="s">
        <v>2455</v>
      </c>
      <c r="D2456">
        <v>2014</v>
      </c>
      <c r="E2456">
        <v>5</v>
      </c>
      <c r="F2456">
        <v>19</v>
      </c>
      <c r="G2456" t="str">
        <f t="shared" si="77"/>
        <v/>
      </c>
      <c r="H2456" t="str">
        <f t="shared" si="77"/>
        <v/>
      </c>
      <c r="I2456" t="str">
        <f t="shared" si="77"/>
        <v/>
      </c>
      <c r="J2456" t="str">
        <f t="shared" si="78"/>
        <v/>
      </c>
    </row>
    <row r="2457" spans="1:10" x14ac:dyDescent="0.2">
      <c r="A2457" t="s">
        <v>2456</v>
      </c>
      <c r="B2457" t="s">
        <v>7516</v>
      </c>
      <c r="C2457" t="s">
        <v>2456</v>
      </c>
      <c r="D2457">
        <v>2014</v>
      </c>
      <c r="E2457">
        <v>4</v>
      </c>
      <c r="G2457" t="str">
        <f t="shared" si="77"/>
        <v/>
      </c>
      <c r="H2457" t="str">
        <f t="shared" si="77"/>
        <v/>
      </c>
      <c r="I2457" t="str">
        <f t="shared" si="77"/>
        <v/>
      </c>
      <c r="J2457" t="str">
        <f t="shared" si="78"/>
        <v/>
      </c>
    </row>
    <row r="2458" spans="1:10" x14ac:dyDescent="0.2">
      <c r="A2458" t="s">
        <v>2457</v>
      </c>
      <c r="B2458" t="s">
        <v>7517</v>
      </c>
      <c r="C2458" t="s">
        <v>2457</v>
      </c>
      <c r="D2458">
        <v>2014</v>
      </c>
      <c r="E2458">
        <v>4</v>
      </c>
      <c r="G2458" t="str">
        <f t="shared" si="77"/>
        <v/>
      </c>
      <c r="H2458" t="str">
        <f t="shared" si="77"/>
        <v/>
      </c>
      <c r="I2458" t="str">
        <f t="shared" si="77"/>
        <v/>
      </c>
      <c r="J2458" t="str">
        <f t="shared" si="78"/>
        <v/>
      </c>
    </row>
    <row r="2459" spans="1:10" x14ac:dyDescent="0.2">
      <c r="A2459" t="s">
        <v>2458</v>
      </c>
      <c r="B2459" t="s">
        <v>7518</v>
      </c>
      <c r="C2459" t="s">
        <v>2458</v>
      </c>
      <c r="D2459" t="s">
        <v>5087</v>
      </c>
      <c r="E2459" t="s">
        <v>5087</v>
      </c>
      <c r="G2459" t="str">
        <f t="shared" si="77"/>
        <v/>
      </c>
      <c r="H2459" t="str">
        <f t="shared" si="77"/>
        <v/>
      </c>
      <c r="I2459" t="str">
        <f t="shared" si="77"/>
        <v/>
      </c>
      <c r="J2459" t="str">
        <f t="shared" si="78"/>
        <v/>
      </c>
    </row>
    <row r="2460" spans="1:10" x14ac:dyDescent="0.2">
      <c r="A2460" t="s">
        <v>2459</v>
      </c>
      <c r="B2460" t="s">
        <v>7519</v>
      </c>
      <c r="C2460" t="s">
        <v>2459</v>
      </c>
      <c r="D2460">
        <v>2014</v>
      </c>
      <c r="E2460">
        <v>4</v>
      </c>
      <c r="G2460" t="str">
        <f t="shared" si="77"/>
        <v/>
      </c>
      <c r="H2460" t="str">
        <f t="shared" si="77"/>
        <v/>
      </c>
      <c r="I2460" t="str">
        <f t="shared" si="77"/>
        <v/>
      </c>
      <c r="J2460" t="str">
        <f t="shared" si="78"/>
        <v/>
      </c>
    </row>
    <row r="2461" spans="1:10" x14ac:dyDescent="0.2">
      <c r="A2461" t="s">
        <v>2460</v>
      </c>
      <c r="B2461" t="s">
        <v>7520</v>
      </c>
      <c r="C2461" t="s">
        <v>2460</v>
      </c>
      <c r="D2461">
        <v>2014</v>
      </c>
      <c r="E2461">
        <v>4</v>
      </c>
      <c r="G2461" t="str">
        <f t="shared" si="77"/>
        <v/>
      </c>
      <c r="H2461" t="str">
        <f t="shared" si="77"/>
        <v/>
      </c>
      <c r="I2461" t="str">
        <f t="shared" si="77"/>
        <v/>
      </c>
      <c r="J2461" t="str">
        <f t="shared" si="78"/>
        <v/>
      </c>
    </row>
    <row r="2462" spans="1:10" x14ac:dyDescent="0.2">
      <c r="A2462" t="s">
        <v>2461</v>
      </c>
      <c r="B2462" t="s">
        <v>7521</v>
      </c>
      <c r="C2462" t="s">
        <v>2461</v>
      </c>
      <c r="D2462" t="s">
        <v>5087</v>
      </c>
      <c r="E2462" t="s">
        <v>5087</v>
      </c>
      <c r="G2462" t="str">
        <f t="shared" si="77"/>
        <v/>
      </c>
      <c r="H2462" t="str">
        <f t="shared" si="77"/>
        <v/>
      </c>
      <c r="I2462" t="str">
        <f t="shared" si="77"/>
        <v/>
      </c>
      <c r="J2462" t="str">
        <f t="shared" si="78"/>
        <v/>
      </c>
    </row>
    <row r="2463" spans="1:10" x14ac:dyDescent="0.2">
      <c r="A2463" t="s">
        <v>2462</v>
      </c>
      <c r="B2463" t="s">
        <v>7512</v>
      </c>
      <c r="C2463" t="s">
        <v>2462</v>
      </c>
      <c r="D2463">
        <v>2014</v>
      </c>
      <c r="E2463">
        <v>4</v>
      </c>
      <c r="F2463">
        <v>21</v>
      </c>
      <c r="G2463" t="str">
        <f t="shared" si="77"/>
        <v/>
      </c>
      <c r="H2463" t="str">
        <f t="shared" si="77"/>
        <v/>
      </c>
      <c r="I2463" t="str">
        <f t="shared" si="77"/>
        <v/>
      </c>
      <c r="J2463" t="str">
        <f t="shared" si="78"/>
        <v/>
      </c>
    </row>
    <row r="2464" spans="1:10" x14ac:dyDescent="0.2">
      <c r="A2464" t="s">
        <v>2463</v>
      </c>
      <c r="B2464" t="s">
        <v>7522</v>
      </c>
      <c r="C2464" t="s">
        <v>2463</v>
      </c>
      <c r="D2464">
        <v>2014</v>
      </c>
      <c r="E2464">
        <v>4</v>
      </c>
      <c r="G2464" t="str">
        <f t="shared" si="77"/>
        <v/>
      </c>
      <c r="H2464" t="str">
        <f t="shared" si="77"/>
        <v/>
      </c>
      <c r="I2464" t="str">
        <f t="shared" si="77"/>
        <v/>
      </c>
      <c r="J2464" t="str">
        <f t="shared" si="78"/>
        <v/>
      </c>
    </row>
    <row r="2465" spans="1:10" x14ac:dyDescent="0.2">
      <c r="A2465" t="s">
        <v>2464</v>
      </c>
      <c r="B2465" t="s">
        <v>7523</v>
      </c>
      <c r="C2465" t="s">
        <v>2464</v>
      </c>
      <c r="D2465" t="s">
        <v>5087</v>
      </c>
      <c r="E2465" t="s">
        <v>5087</v>
      </c>
      <c r="G2465" t="str">
        <f t="shared" si="77"/>
        <v/>
      </c>
      <c r="H2465" t="str">
        <f t="shared" si="77"/>
        <v/>
      </c>
      <c r="I2465" t="str">
        <f t="shared" si="77"/>
        <v/>
      </c>
      <c r="J2465" t="str">
        <f t="shared" si="78"/>
        <v/>
      </c>
    </row>
    <row r="2466" spans="1:10" x14ac:dyDescent="0.2">
      <c r="A2466" t="s">
        <v>2465</v>
      </c>
      <c r="B2466" t="s">
        <v>7524</v>
      </c>
      <c r="C2466" t="s">
        <v>2465</v>
      </c>
      <c r="D2466">
        <v>2014</v>
      </c>
      <c r="E2466">
        <v>4</v>
      </c>
      <c r="G2466" t="str">
        <f t="shared" si="77"/>
        <v/>
      </c>
      <c r="H2466" t="str">
        <f t="shared" si="77"/>
        <v/>
      </c>
      <c r="I2466" t="str">
        <f t="shared" si="77"/>
        <v/>
      </c>
      <c r="J2466" t="str">
        <f t="shared" si="78"/>
        <v/>
      </c>
    </row>
    <row r="2467" spans="1:10" x14ac:dyDescent="0.2">
      <c r="A2467" t="s">
        <v>2466</v>
      </c>
      <c r="B2467" t="s">
        <v>7525</v>
      </c>
      <c r="C2467" t="s">
        <v>2466</v>
      </c>
      <c r="D2467">
        <v>2014</v>
      </c>
      <c r="E2467">
        <v>4</v>
      </c>
      <c r="G2467" t="str">
        <f t="shared" si="77"/>
        <v/>
      </c>
      <c r="H2467" t="str">
        <f t="shared" si="77"/>
        <v/>
      </c>
      <c r="I2467" t="str">
        <f t="shared" si="77"/>
        <v/>
      </c>
      <c r="J2467" t="str">
        <f t="shared" si="78"/>
        <v/>
      </c>
    </row>
    <row r="2468" spans="1:10" x14ac:dyDescent="0.2">
      <c r="A2468" t="s">
        <v>2467</v>
      </c>
      <c r="B2468" t="s">
        <v>7526</v>
      </c>
      <c r="C2468" t="s">
        <v>2467</v>
      </c>
      <c r="D2468" t="s">
        <v>5087</v>
      </c>
      <c r="E2468" t="s">
        <v>5087</v>
      </c>
      <c r="G2468" t="str">
        <f t="shared" si="77"/>
        <v/>
      </c>
      <c r="H2468" t="str">
        <f t="shared" si="77"/>
        <v/>
      </c>
      <c r="I2468" t="str">
        <f t="shared" si="77"/>
        <v/>
      </c>
      <c r="J2468" t="str">
        <f t="shared" si="78"/>
        <v/>
      </c>
    </row>
    <row r="2469" spans="1:10" x14ac:dyDescent="0.2">
      <c r="A2469" t="s">
        <v>2468</v>
      </c>
      <c r="B2469" t="s">
        <v>7527</v>
      </c>
      <c r="C2469" t="s">
        <v>2468</v>
      </c>
      <c r="D2469">
        <v>2014</v>
      </c>
      <c r="E2469">
        <v>4</v>
      </c>
      <c r="G2469" t="str">
        <f t="shared" si="77"/>
        <v/>
      </c>
      <c r="H2469" t="str">
        <f t="shared" si="77"/>
        <v/>
      </c>
      <c r="I2469" t="str">
        <f t="shared" si="77"/>
        <v/>
      </c>
      <c r="J2469" t="str">
        <f t="shared" si="78"/>
        <v/>
      </c>
    </row>
    <row r="2470" spans="1:10" x14ac:dyDescent="0.2">
      <c r="A2470" t="s">
        <v>2469</v>
      </c>
      <c r="B2470" t="s">
        <v>7528</v>
      </c>
      <c r="C2470" t="s">
        <v>2469</v>
      </c>
      <c r="D2470">
        <v>2014</v>
      </c>
      <c r="E2470">
        <v>5</v>
      </c>
      <c r="F2470">
        <v>5</v>
      </c>
      <c r="G2470" t="str">
        <f t="shared" si="77"/>
        <v/>
      </c>
      <c r="H2470" t="str">
        <f t="shared" si="77"/>
        <v/>
      </c>
      <c r="I2470" t="str">
        <f t="shared" si="77"/>
        <v/>
      </c>
      <c r="J2470" t="str">
        <f t="shared" si="78"/>
        <v/>
      </c>
    </row>
    <row r="2471" spans="1:10" x14ac:dyDescent="0.2">
      <c r="A2471" t="s">
        <v>2470</v>
      </c>
      <c r="B2471" t="s">
        <v>7529</v>
      </c>
      <c r="C2471" t="s">
        <v>2470</v>
      </c>
      <c r="D2471">
        <v>2014</v>
      </c>
      <c r="E2471">
        <v>4</v>
      </c>
      <c r="G2471" t="str">
        <f t="shared" si="77"/>
        <v/>
      </c>
      <c r="H2471" t="str">
        <f t="shared" si="77"/>
        <v/>
      </c>
      <c r="I2471" t="str">
        <f t="shared" si="77"/>
        <v/>
      </c>
      <c r="J2471" t="str">
        <f t="shared" si="78"/>
        <v/>
      </c>
    </row>
    <row r="2472" spans="1:10" x14ac:dyDescent="0.2">
      <c r="A2472" t="s">
        <v>2471</v>
      </c>
      <c r="B2472" t="s">
        <v>7530</v>
      </c>
      <c r="C2472" t="s">
        <v>2471</v>
      </c>
      <c r="D2472">
        <v>2014</v>
      </c>
      <c r="E2472">
        <v>4</v>
      </c>
      <c r="G2472" t="str">
        <f t="shared" si="77"/>
        <v/>
      </c>
      <c r="H2472" t="str">
        <f t="shared" si="77"/>
        <v/>
      </c>
      <c r="I2472" t="str">
        <f t="shared" si="77"/>
        <v/>
      </c>
      <c r="J2472" t="str">
        <f t="shared" si="78"/>
        <v/>
      </c>
    </row>
    <row r="2473" spans="1:10" x14ac:dyDescent="0.2">
      <c r="A2473" t="s">
        <v>2472</v>
      </c>
      <c r="B2473" t="s">
        <v>7531</v>
      </c>
      <c r="C2473" t="s">
        <v>2472</v>
      </c>
      <c r="D2473">
        <v>2014</v>
      </c>
      <c r="E2473">
        <v>4</v>
      </c>
      <c r="G2473" t="str">
        <f t="shared" si="77"/>
        <v/>
      </c>
      <c r="H2473" t="str">
        <f t="shared" si="77"/>
        <v/>
      </c>
      <c r="I2473" t="str">
        <f t="shared" si="77"/>
        <v/>
      </c>
      <c r="J2473" t="str">
        <f t="shared" si="78"/>
        <v/>
      </c>
    </row>
    <row r="2474" spans="1:10" x14ac:dyDescent="0.2">
      <c r="A2474" t="s">
        <v>2473</v>
      </c>
      <c r="B2474" t="s">
        <v>7532</v>
      </c>
      <c r="C2474" t="s">
        <v>2473</v>
      </c>
      <c r="D2474" t="s">
        <v>5087</v>
      </c>
      <c r="E2474" t="s">
        <v>5087</v>
      </c>
      <c r="G2474" t="str">
        <f t="shared" si="77"/>
        <v/>
      </c>
      <c r="H2474" t="str">
        <f t="shared" si="77"/>
        <v/>
      </c>
      <c r="I2474" t="str">
        <f t="shared" si="77"/>
        <v/>
      </c>
      <c r="J2474" t="str">
        <f t="shared" si="78"/>
        <v/>
      </c>
    </row>
    <row r="2475" spans="1:10" x14ac:dyDescent="0.2">
      <c r="A2475" t="s">
        <v>2474</v>
      </c>
      <c r="B2475" t="s">
        <v>7533</v>
      </c>
      <c r="C2475" t="s">
        <v>2474</v>
      </c>
      <c r="D2475" t="s">
        <v>5087</v>
      </c>
      <c r="E2475" t="s">
        <v>5087</v>
      </c>
      <c r="G2475" t="str">
        <f t="shared" si="77"/>
        <v/>
      </c>
      <c r="H2475" t="str">
        <f t="shared" si="77"/>
        <v/>
      </c>
      <c r="I2475" t="str">
        <f t="shared" si="77"/>
        <v/>
      </c>
      <c r="J2475" t="str">
        <f t="shared" si="78"/>
        <v/>
      </c>
    </row>
    <row r="2476" spans="1:10" x14ac:dyDescent="0.2">
      <c r="A2476" t="s">
        <v>2475</v>
      </c>
      <c r="B2476" t="s">
        <v>7534</v>
      </c>
      <c r="C2476" t="s">
        <v>2475</v>
      </c>
      <c r="D2476" t="s">
        <v>5087</v>
      </c>
      <c r="E2476" t="s">
        <v>5087</v>
      </c>
      <c r="G2476" t="str">
        <f t="shared" si="77"/>
        <v/>
      </c>
      <c r="H2476" t="str">
        <f t="shared" si="77"/>
        <v/>
      </c>
      <c r="I2476" t="str">
        <f t="shared" si="77"/>
        <v/>
      </c>
      <c r="J2476" t="str">
        <f t="shared" si="78"/>
        <v/>
      </c>
    </row>
    <row r="2477" spans="1:10" x14ac:dyDescent="0.2">
      <c r="A2477" t="s">
        <v>2476</v>
      </c>
      <c r="B2477" t="s">
        <v>7535</v>
      </c>
      <c r="C2477" t="s">
        <v>2476</v>
      </c>
      <c r="D2477">
        <v>2014</v>
      </c>
      <c r="E2477">
        <v>4</v>
      </c>
      <c r="G2477" t="str">
        <f t="shared" si="77"/>
        <v/>
      </c>
      <c r="H2477" t="str">
        <f t="shared" si="77"/>
        <v/>
      </c>
      <c r="I2477" t="str">
        <f t="shared" si="77"/>
        <v/>
      </c>
      <c r="J2477" t="str">
        <f t="shared" si="78"/>
        <v/>
      </c>
    </row>
    <row r="2478" spans="1:10" x14ac:dyDescent="0.2">
      <c r="A2478" t="s">
        <v>2477</v>
      </c>
      <c r="B2478" t="s">
        <v>7536</v>
      </c>
      <c r="C2478" t="s">
        <v>2477</v>
      </c>
      <c r="D2478" t="s">
        <v>5087</v>
      </c>
      <c r="E2478" t="s">
        <v>5087</v>
      </c>
      <c r="G2478" t="str">
        <f t="shared" si="77"/>
        <v/>
      </c>
      <c r="H2478" t="str">
        <f t="shared" si="77"/>
        <v/>
      </c>
      <c r="I2478" t="str">
        <f t="shared" si="77"/>
        <v/>
      </c>
      <c r="J2478" t="str">
        <f t="shared" si="78"/>
        <v/>
      </c>
    </row>
    <row r="2479" spans="1:10" x14ac:dyDescent="0.2">
      <c r="A2479" t="s">
        <v>2478</v>
      </c>
      <c r="B2479" t="s">
        <v>7537</v>
      </c>
      <c r="C2479" t="s">
        <v>2478</v>
      </c>
      <c r="D2479">
        <v>2014</v>
      </c>
      <c r="E2479">
        <v>4</v>
      </c>
      <c r="F2479">
        <v>7</v>
      </c>
      <c r="G2479" t="str">
        <f t="shared" si="77"/>
        <v/>
      </c>
      <c r="H2479" t="str">
        <f t="shared" si="77"/>
        <v/>
      </c>
      <c r="I2479" t="str">
        <f t="shared" si="77"/>
        <v/>
      </c>
      <c r="J2479" t="str">
        <f t="shared" si="78"/>
        <v/>
      </c>
    </row>
    <row r="2480" spans="1:10" x14ac:dyDescent="0.2">
      <c r="A2480" t="s">
        <v>2479</v>
      </c>
      <c r="B2480" t="s">
        <v>7538</v>
      </c>
      <c r="C2480" t="s">
        <v>2479</v>
      </c>
      <c r="D2480">
        <v>2014</v>
      </c>
      <c r="E2480">
        <v>4</v>
      </c>
      <c r="F2480">
        <v>7</v>
      </c>
      <c r="G2480" t="str">
        <f t="shared" si="77"/>
        <v/>
      </c>
      <c r="H2480" t="str">
        <f t="shared" si="77"/>
        <v/>
      </c>
      <c r="I2480" t="str">
        <f t="shared" si="77"/>
        <v/>
      </c>
      <c r="J2480" t="str">
        <f t="shared" si="78"/>
        <v/>
      </c>
    </row>
    <row r="2481" spans="1:10" x14ac:dyDescent="0.2">
      <c r="A2481" t="s">
        <v>2480</v>
      </c>
      <c r="B2481" t="s">
        <v>7539</v>
      </c>
      <c r="C2481" t="s">
        <v>2480</v>
      </c>
      <c r="D2481">
        <v>2014</v>
      </c>
      <c r="E2481">
        <v>4</v>
      </c>
      <c r="G2481" t="str">
        <f t="shared" si="77"/>
        <v/>
      </c>
      <c r="H2481" t="str">
        <f t="shared" si="77"/>
        <v/>
      </c>
      <c r="I2481" t="str">
        <f t="shared" si="77"/>
        <v/>
      </c>
      <c r="J2481" t="str">
        <f t="shared" si="78"/>
        <v/>
      </c>
    </row>
    <row r="2482" spans="1:10" x14ac:dyDescent="0.2">
      <c r="A2482" t="s">
        <v>2481</v>
      </c>
      <c r="B2482" t="s">
        <v>7540</v>
      </c>
      <c r="C2482" t="s">
        <v>2481</v>
      </c>
      <c r="D2482" t="s">
        <v>5087</v>
      </c>
      <c r="E2482" t="s">
        <v>5087</v>
      </c>
      <c r="G2482" t="str">
        <f t="shared" si="77"/>
        <v/>
      </c>
      <c r="H2482" t="str">
        <f t="shared" si="77"/>
        <v/>
      </c>
      <c r="I2482" t="str">
        <f t="shared" si="77"/>
        <v/>
      </c>
      <c r="J2482" t="str">
        <f t="shared" si="78"/>
        <v/>
      </c>
    </row>
    <row r="2483" spans="1:10" x14ac:dyDescent="0.2">
      <c r="A2483" t="s">
        <v>2482</v>
      </c>
      <c r="B2483" t="s">
        <v>7541</v>
      </c>
      <c r="C2483" t="s">
        <v>2482</v>
      </c>
      <c r="D2483" t="s">
        <v>5087</v>
      </c>
      <c r="E2483" t="s">
        <v>5087</v>
      </c>
      <c r="G2483" t="str">
        <f t="shared" si="77"/>
        <v/>
      </c>
      <c r="H2483" t="str">
        <f t="shared" si="77"/>
        <v/>
      </c>
      <c r="I2483" t="str">
        <f t="shared" si="77"/>
        <v/>
      </c>
      <c r="J2483" t="str">
        <f t="shared" si="78"/>
        <v/>
      </c>
    </row>
    <row r="2484" spans="1:10" x14ac:dyDescent="0.2">
      <c r="A2484" t="s">
        <v>2483</v>
      </c>
      <c r="B2484" t="s">
        <v>7542</v>
      </c>
      <c r="C2484" t="s">
        <v>2483</v>
      </c>
      <c r="D2484" t="s">
        <v>5087</v>
      </c>
      <c r="E2484" t="s">
        <v>5087</v>
      </c>
      <c r="G2484" t="str">
        <f t="shared" si="77"/>
        <v/>
      </c>
      <c r="H2484" t="str">
        <f t="shared" si="77"/>
        <v/>
      </c>
      <c r="I2484" t="str">
        <f t="shared" si="77"/>
        <v/>
      </c>
      <c r="J2484" t="str">
        <f t="shared" si="78"/>
        <v/>
      </c>
    </row>
    <row r="2485" spans="1:10" x14ac:dyDescent="0.2">
      <c r="A2485" t="s">
        <v>2484</v>
      </c>
      <c r="B2485" t="s">
        <v>7543</v>
      </c>
      <c r="C2485" t="s">
        <v>2484</v>
      </c>
      <c r="D2485" t="s">
        <v>5087</v>
      </c>
      <c r="E2485" t="s">
        <v>5087</v>
      </c>
      <c r="G2485" t="str">
        <f t="shared" si="77"/>
        <v/>
      </c>
      <c r="H2485" t="str">
        <f t="shared" si="77"/>
        <v/>
      </c>
      <c r="I2485" t="str">
        <f t="shared" si="77"/>
        <v/>
      </c>
      <c r="J2485" t="str">
        <f t="shared" si="78"/>
        <v/>
      </c>
    </row>
    <row r="2486" spans="1:10" x14ac:dyDescent="0.2">
      <c r="A2486" t="s">
        <v>2485</v>
      </c>
      <c r="B2486" t="s">
        <v>7544</v>
      </c>
      <c r="C2486" t="s">
        <v>2485</v>
      </c>
      <c r="D2486" t="s">
        <v>5087</v>
      </c>
      <c r="E2486" t="s">
        <v>5087</v>
      </c>
      <c r="G2486" t="str">
        <f t="shared" si="77"/>
        <v/>
      </c>
      <c r="H2486" t="str">
        <f t="shared" si="77"/>
        <v/>
      </c>
      <c r="I2486" t="str">
        <f t="shared" si="77"/>
        <v/>
      </c>
      <c r="J2486" t="str">
        <f t="shared" si="78"/>
        <v/>
      </c>
    </row>
    <row r="2487" spans="1:10" x14ac:dyDescent="0.2">
      <c r="A2487" t="s">
        <v>2486</v>
      </c>
      <c r="B2487" t="s">
        <v>7545</v>
      </c>
      <c r="C2487" t="s">
        <v>2486</v>
      </c>
      <c r="D2487">
        <v>2014</v>
      </c>
      <c r="E2487">
        <v>4</v>
      </c>
      <c r="G2487" t="str">
        <f t="shared" si="77"/>
        <v/>
      </c>
      <c r="H2487" t="str">
        <f t="shared" si="77"/>
        <v/>
      </c>
      <c r="I2487" t="str">
        <f t="shared" si="77"/>
        <v/>
      </c>
      <c r="J2487" t="str">
        <f t="shared" si="78"/>
        <v/>
      </c>
    </row>
    <row r="2488" spans="1:10" x14ac:dyDescent="0.2">
      <c r="A2488" t="s">
        <v>2487</v>
      </c>
      <c r="B2488" t="s">
        <v>7546</v>
      </c>
      <c r="C2488" t="s">
        <v>2487</v>
      </c>
      <c r="D2488" t="s">
        <v>5087</v>
      </c>
      <c r="E2488" t="s">
        <v>5087</v>
      </c>
      <c r="G2488" t="str">
        <f t="shared" si="77"/>
        <v/>
      </c>
      <c r="H2488" t="str">
        <f t="shared" si="77"/>
        <v/>
      </c>
      <c r="I2488" t="str">
        <f t="shared" si="77"/>
        <v/>
      </c>
      <c r="J2488" t="str">
        <f t="shared" si="78"/>
        <v/>
      </c>
    </row>
    <row r="2489" spans="1:10" x14ac:dyDescent="0.2">
      <c r="A2489" t="s">
        <v>2488</v>
      </c>
      <c r="B2489" t="s">
        <v>7547</v>
      </c>
      <c r="C2489" t="s">
        <v>2488</v>
      </c>
      <c r="D2489">
        <v>2014</v>
      </c>
      <c r="E2489">
        <v>3</v>
      </c>
      <c r="G2489" t="str">
        <f t="shared" si="77"/>
        <v/>
      </c>
      <c r="H2489" t="str">
        <f t="shared" si="77"/>
        <v/>
      </c>
      <c r="I2489" t="str">
        <f t="shared" si="77"/>
        <v/>
      </c>
      <c r="J2489" t="str">
        <f t="shared" si="78"/>
        <v/>
      </c>
    </row>
    <row r="2490" spans="1:10" x14ac:dyDescent="0.2">
      <c r="A2490" t="s">
        <v>2489</v>
      </c>
      <c r="B2490" t="s">
        <v>7548</v>
      </c>
      <c r="C2490" t="s">
        <v>2489</v>
      </c>
      <c r="D2490" t="s">
        <v>5087</v>
      </c>
      <c r="E2490" t="s">
        <v>5087</v>
      </c>
      <c r="G2490" t="str">
        <f t="shared" si="77"/>
        <v/>
      </c>
      <c r="H2490" t="str">
        <f t="shared" si="77"/>
        <v/>
      </c>
      <c r="I2490" t="str">
        <f t="shared" si="77"/>
        <v/>
      </c>
      <c r="J2490" t="str">
        <f t="shared" si="78"/>
        <v/>
      </c>
    </row>
    <row r="2491" spans="1:10" x14ac:dyDescent="0.2">
      <c r="A2491" t="s">
        <v>2490</v>
      </c>
      <c r="B2491" t="s">
        <v>7549</v>
      </c>
      <c r="C2491" t="s">
        <v>2490</v>
      </c>
      <c r="D2491">
        <v>2014</v>
      </c>
      <c r="E2491">
        <v>3</v>
      </c>
      <c r="G2491" t="str">
        <f t="shared" si="77"/>
        <v/>
      </c>
      <c r="H2491" t="str">
        <f t="shared" si="77"/>
        <v/>
      </c>
      <c r="I2491" t="str">
        <f t="shared" si="77"/>
        <v/>
      </c>
      <c r="J2491" t="str">
        <f t="shared" si="78"/>
        <v/>
      </c>
    </row>
    <row r="2492" spans="1:10" x14ac:dyDescent="0.2">
      <c r="A2492" t="s">
        <v>2491</v>
      </c>
      <c r="B2492" t="s">
        <v>7550</v>
      </c>
      <c r="C2492" t="s">
        <v>2491</v>
      </c>
      <c r="D2492" t="s">
        <v>5087</v>
      </c>
      <c r="E2492" t="s">
        <v>5087</v>
      </c>
      <c r="G2492" t="str">
        <f t="shared" si="77"/>
        <v/>
      </c>
      <c r="H2492" t="str">
        <f t="shared" si="77"/>
        <v/>
      </c>
      <c r="I2492" t="str">
        <f t="shared" si="77"/>
        <v/>
      </c>
      <c r="J2492" t="str">
        <f t="shared" si="78"/>
        <v/>
      </c>
    </row>
    <row r="2493" spans="1:10" x14ac:dyDescent="0.2">
      <c r="A2493" t="s">
        <v>2492</v>
      </c>
      <c r="B2493" t="s">
        <v>5346</v>
      </c>
      <c r="C2493" t="s">
        <v>2492</v>
      </c>
      <c r="D2493">
        <v>2014</v>
      </c>
      <c r="E2493">
        <v>3</v>
      </c>
      <c r="G2493" t="str">
        <f t="shared" si="77"/>
        <v/>
      </c>
      <c r="H2493" t="str">
        <f t="shared" si="77"/>
        <v/>
      </c>
      <c r="I2493" t="str">
        <f t="shared" si="77"/>
        <v/>
      </c>
      <c r="J2493" t="str">
        <f t="shared" si="78"/>
        <v/>
      </c>
    </row>
    <row r="2494" spans="1:10" x14ac:dyDescent="0.2">
      <c r="A2494" t="s">
        <v>2493</v>
      </c>
      <c r="B2494" t="s">
        <v>7551</v>
      </c>
      <c r="C2494" t="s">
        <v>2493</v>
      </c>
      <c r="D2494" t="s">
        <v>5087</v>
      </c>
      <c r="E2494" t="s">
        <v>5087</v>
      </c>
      <c r="G2494" t="str">
        <f t="shared" si="77"/>
        <v/>
      </c>
      <c r="H2494" t="str">
        <f t="shared" si="77"/>
        <v/>
      </c>
      <c r="I2494" t="str">
        <f t="shared" si="77"/>
        <v/>
      </c>
      <c r="J2494" t="str">
        <f t="shared" si="78"/>
        <v/>
      </c>
    </row>
    <row r="2495" spans="1:10" x14ac:dyDescent="0.2">
      <c r="A2495" t="s">
        <v>2494</v>
      </c>
      <c r="B2495" t="s">
        <v>7552</v>
      </c>
      <c r="C2495" t="s">
        <v>2494</v>
      </c>
      <c r="D2495">
        <v>2014</v>
      </c>
      <c r="E2495">
        <v>3</v>
      </c>
      <c r="G2495" t="str">
        <f t="shared" si="77"/>
        <v/>
      </c>
      <c r="H2495" t="str">
        <f t="shared" si="77"/>
        <v/>
      </c>
      <c r="I2495" t="str">
        <f t="shared" si="77"/>
        <v/>
      </c>
      <c r="J2495" t="str">
        <f t="shared" si="78"/>
        <v/>
      </c>
    </row>
    <row r="2496" spans="1:10" x14ac:dyDescent="0.2">
      <c r="A2496" t="s">
        <v>2495</v>
      </c>
      <c r="B2496" t="s">
        <v>7553</v>
      </c>
      <c r="C2496" t="s">
        <v>2495</v>
      </c>
      <c r="D2496" t="s">
        <v>5087</v>
      </c>
      <c r="E2496" t="s">
        <v>5087</v>
      </c>
      <c r="G2496" t="str">
        <f t="shared" si="77"/>
        <v/>
      </c>
      <c r="H2496" t="str">
        <f t="shared" si="77"/>
        <v/>
      </c>
      <c r="I2496" t="str">
        <f t="shared" si="77"/>
        <v/>
      </c>
      <c r="J2496" t="str">
        <f t="shared" si="78"/>
        <v/>
      </c>
    </row>
    <row r="2497" spans="1:10" x14ac:dyDescent="0.2">
      <c r="A2497" t="s">
        <v>2496</v>
      </c>
      <c r="B2497" t="s">
        <v>7554</v>
      </c>
      <c r="C2497" t="s">
        <v>2496</v>
      </c>
      <c r="D2497" t="s">
        <v>5087</v>
      </c>
      <c r="E2497" t="s">
        <v>5087</v>
      </c>
      <c r="G2497" t="str">
        <f t="shared" si="77"/>
        <v/>
      </c>
      <c r="H2497" t="str">
        <f t="shared" si="77"/>
        <v/>
      </c>
      <c r="I2497" t="str">
        <f t="shared" si="77"/>
        <v/>
      </c>
      <c r="J2497" t="str">
        <f t="shared" si="78"/>
        <v/>
      </c>
    </row>
    <row r="2498" spans="1:10" x14ac:dyDescent="0.2">
      <c r="A2498" t="s">
        <v>2497</v>
      </c>
      <c r="B2498" t="s">
        <v>7555</v>
      </c>
      <c r="C2498" t="s">
        <v>2497</v>
      </c>
      <c r="D2498">
        <v>2014</v>
      </c>
      <c r="E2498">
        <v>3</v>
      </c>
      <c r="G2498" t="str">
        <f t="shared" si="77"/>
        <v/>
      </c>
      <c r="H2498" t="str">
        <f t="shared" si="77"/>
        <v/>
      </c>
      <c r="I2498" t="str">
        <f t="shared" si="77"/>
        <v/>
      </c>
      <c r="J2498" t="str">
        <f t="shared" si="78"/>
        <v/>
      </c>
    </row>
    <row r="2499" spans="1:10" x14ac:dyDescent="0.2">
      <c r="A2499" t="s">
        <v>2498</v>
      </c>
      <c r="B2499" t="s">
        <v>7556</v>
      </c>
      <c r="C2499" t="s">
        <v>2498</v>
      </c>
      <c r="D2499">
        <v>2014</v>
      </c>
      <c r="E2499">
        <v>3</v>
      </c>
      <c r="G2499" t="str">
        <f t="shared" ref="G2499:I2562" si="79">IF(ISNUMBER(SEARCH(G$1,$B2499)),"Y","")</f>
        <v/>
      </c>
      <c r="H2499" t="str">
        <f t="shared" si="79"/>
        <v/>
      </c>
      <c r="I2499" t="str">
        <f t="shared" si="79"/>
        <v/>
      </c>
      <c r="J2499" t="str">
        <f t="shared" ref="J2499:J2562" si="80">IF(OR(I2499="Y",H2499="Y",G2499="Y"),"Y","")</f>
        <v/>
      </c>
    </row>
    <row r="2500" spans="1:10" x14ac:dyDescent="0.2">
      <c r="A2500" t="s">
        <v>2499</v>
      </c>
      <c r="B2500" t="s">
        <v>7557</v>
      </c>
      <c r="C2500" t="s">
        <v>2499</v>
      </c>
      <c r="D2500" t="s">
        <v>5087</v>
      </c>
      <c r="E2500" t="s">
        <v>5087</v>
      </c>
      <c r="G2500" t="str">
        <f t="shared" si="79"/>
        <v/>
      </c>
      <c r="H2500" t="str">
        <f t="shared" si="79"/>
        <v/>
      </c>
      <c r="I2500" t="str">
        <f t="shared" si="79"/>
        <v/>
      </c>
      <c r="J2500" t="str">
        <f t="shared" si="80"/>
        <v/>
      </c>
    </row>
    <row r="2501" spans="1:10" x14ac:dyDescent="0.2">
      <c r="A2501" t="s">
        <v>2500</v>
      </c>
      <c r="B2501" t="s">
        <v>7558</v>
      </c>
      <c r="C2501" t="s">
        <v>2500</v>
      </c>
      <c r="D2501" t="s">
        <v>5087</v>
      </c>
      <c r="E2501" t="s">
        <v>5087</v>
      </c>
      <c r="G2501" t="str">
        <f t="shared" si="79"/>
        <v/>
      </c>
      <c r="H2501" t="str">
        <f t="shared" si="79"/>
        <v/>
      </c>
      <c r="I2501" t="str">
        <f t="shared" si="79"/>
        <v/>
      </c>
      <c r="J2501" t="str">
        <f t="shared" si="80"/>
        <v/>
      </c>
    </row>
    <row r="2502" spans="1:10" x14ac:dyDescent="0.2">
      <c r="A2502" t="s">
        <v>2501</v>
      </c>
      <c r="B2502" t="s">
        <v>7559</v>
      </c>
      <c r="C2502" t="s">
        <v>2501</v>
      </c>
      <c r="D2502" t="s">
        <v>5087</v>
      </c>
      <c r="E2502" t="s">
        <v>5087</v>
      </c>
      <c r="G2502" t="str">
        <f t="shared" si="79"/>
        <v/>
      </c>
      <c r="H2502" t="str">
        <f t="shared" si="79"/>
        <v/>
      </c>
      <c r="I2502" t="str">
        <f t="shared" si="79"/>
        <v/>
      </c>
      <c r="J2502" t="str">
        <f t="shared" si="80"/>
        <v/>
      </c>
    </row>
    <row r="2503" spans="1:10" x14ac:dyDescent="0.2">
      <c r="A2503" t="s">
        <v>2502</v>
      </c>
      <c r="B2503" t="s">
        <v>7560</v>
      </c>
      <c r="C2503" t="s">
        <v>2502</v>
      </c>
      <c r="D2503">
        <v>2014</v>
      </c>
      <c r="E2503">
        <v>3</v>
      </c>
      <c r="F2503">
        <v>24</v>
      </c>
      <c r="G2503" t="str">
        <f t="shared" si="79"/>
        <v/>
      </c>
      <c r="H2503" t="str">
        <f t="shared" si="79"/>
        <v/>
      </c>
      <c r="I2503" t="str">
        <f t="shared" si="79"/>
        <v/>
      </c>
      <c r="J2503" t="str">
        <f t="shared" si="80"/>
        <v/>
      </c>
    </row>
    <row r="2504" spans="1:10" x14ac:dyDescent="0.2">
      <c r="A2504" t="s">
        <v>2503</v>
      </c>
      <c r="B2504" t="s">
        <v>7561</v>
      </c>
      <c r="C2504" t="s">
        <v>2503</v>
      </c>
      <c r="D2504" t="s">
        <v>5087</v>
      </c>
      <c r="E2504" t="s">
        <v>5087</v>
      </c>
      <c r="G2504" t="str">
        <f t="shared" si="79"/>
        <v/>
      </c>
      <c r="H2504" t="str">
        <f t="shared" si="79"/>
        <v/>
      </c>
      <c r="I2504" t="str">
        <f t="shared" si="79"/>
        <v/>
      </c>
      <c r="J2504" t="str">
        <f t="shared" si="80"/>
        <v/>
      </c>
    </row>
    <row r="2505" spans="1:10" x14ac:dyDescent="0.2">
      <c r="A2505" t="s">
        <v>2504</v>
      </c>
      <c r="B2505" t="s">
        <v>7562</v>
      </c>
      <c r="C2505" t="s">
        <v>2504</v>
      </c>
      <c r="D2505">
        <v>2014</v>
      </c>
      <c r="E2505">
        <v>3</v>
      </c>
      <c r="G2505" t="str">
        <f t="shared" si="79"/>
        <v/>
      </c>
      <c r="H2505" t="str">
        <f t="shared" si="79"/>
        <v/>
      </c>
      <c r="I2505" t="str">
        <f t="shared" si="79"/>
        <v/>
      </c>
      <c r="J2505" t="str">
        <f t="shared" si="80"/>
        <v/>
      </c>
    </row>
    <row r="2506" spans="1:10" x14ac:dyDescent="0.2">
      <c r="A2506" t="s">
        <v>2505</v>
      </c>
      <c r="B2506" t="s">
        <v>7563</v>
      </c>
      <c r="C2506" t="s">
        <v>2505</v>
      </c>
      <c r="D2506">
        <v>2014</v>
      </c>
      <c r="E2506">
        <v>3</v>
      </c>
      <c r="G2506" t="str">
        <f t="shared" si="79"/>
        <v/>
      </c>
      <c r="H2506" t="str">
        <f t="shared" si="79"/>
        <v/>
      </c>
      <c r="I2506" t="str">
        <f t="shared" si="79"/>
        <v/>
      </c>
      <c r="J2506" t="str">
        <f t="shared" si="80"/>
        <v/>
      </c>
    </row>
    <row r="2507" spans="1:10" x14ac:dyDescent="0.2">
      <c r="A2507" t="s">
        <v>2506</v>
      </c>
      <c r="B2507" t="s">
        <v>7564</v>
      </c>
      <c r="C2507" t="s">
        <v>2506</v>
      </c>
      <c r="D2507" t="s">
        <v>5087</v>
      </c>
      <c r="E2507" t="s">
        <v>5087</v>
      </c>
      <c r="G2507" t="str">
        <f t="shared" si="79"/>
        <v/>
      </c>
      <c r="H2507" t="str">
        <f t="shared" si="79"/>
        <v/>
      </c>
      <c r="I2507" t="str">
        <f t="shared" si="79"/>
        <v/>
      </c>
      <c r="J2507" t="str">
        <f t="shared" si="80"/>
        <v/>
      </c>
    </row>
    <row r="2508" spans="1:10" x14ac:dyDescent="0.2">
      <c r="A2508" t="s">
        <v>2507</v>
      </c>
      <c r="B2508" t="s">
        <v>7565</v>
      </c>
      <c r="C2508" t="s">
        <v>2507</v>
      </c>
      <c r="D2508">
        <v>2014</v>
      </c>
      <c r="E2508">
        <v>3</v>
      </c>
      <c r="G2508" t="str">
        <f t="shared" si="79"/>
        <v/>
      </c>
      <c r="H2508" t="str">
        <f t="shared" si="79"/>
        <v/>
      </c>
      <c r="I2508" t="str">
        <f t="shared" si="79"/>
        <v/>
      </c>
      <c r="J2508" t="str">
        <f t="shared" si="80"/>
        <v/>
      </c>
    </row>
    <row r="2509" spans="1:10" x14ac:dyDescent="0.2">
      <c r="A2509" t="s">
        <v>2508</v>
      </c>
      <c r="B2509" t="s">
        <v>7566</v>
      </c>
      <c r="C2509" t="s">
        <v>2508</v>
      </c>
      <c r="D2509" t="s">
        <v>5087</v>
      </c>
      <c r="E2509" t="s">
        <v>5087</v>
      </c>
      <c r="G2509" t="str">
        <f t="shared" si="79"/>
        <v/>
      </c>
      <c r="H2509" t="str">
        <f t="shared" si="79"/>
        <v/>
      </c>
      <c r="I2509" t="str">
        <f t="shared" si="79"/>
        <v/>
      </c>
      <c r="J2509" t="str">
        <f t="shared" si="80"/>
        <v/>
      </c>
    </row>
    <row r="2510" spans="1:10" x14ac:dyDescent="0.2">
      <c r="A2510" t="s">
        <v>2509</v>
      </c>
      <c r="B2510" t="s">
        <v>7567</v>
      </c>
      <c r="C2510" t="s">
        <v>2509</v>
      </c>
      <c r="D2510">
        <v>2014</v>
      </c>
      <c r="E2510">
        <v>3</v>
      </c>
      <c r="G2510" t="str">
        <f t="shared" si="79"/>
        <v/>
      </c>
      <c r="H2510" t="str">
        <f t="shared" si="79"/>
        <v/>
      </c>
      <c r="I2510" t="str">
        <f t="shared" si="79"/>
        <v/>
      </c>
      <c r="J2510" t="str">
        <f t="shared" si="80"/>
        <v/>
      </c>
    </row>
    <row r="2511" spans="1:10" x14ac:dyDescent="0.2">
      <c r="A2511" t="s">
        <v>2510</v>
      </c>
      <c r="B2511" t="s">
        <v>7568</v>
      </c>
      <c r="C2511" t="s">
        <v>2510</v>
      </c>
      <c r="D2511" t="s">
        <v>5087</v>
      </c>
      <c r="E2511" t="s">
        <v>5087</v>
      </c>
      <c r="G2511" t="str">
        <f t="shared" si="79"/>
        <v/>
      </c>
      <c r="H2511" t="str">
        <f t="shared" si="79"/>
        <v/>
      </c>
      <c r="I2511" t="str">
        <f t="shared" si="79"/>
        <v/>
      </c>
      <c r="J2511" t="str">
        <f t="shared" si="80"/>
        <v/>
      </c>
    </row>
    <row r="2512" spans="1:10" x14ac:dyDescent="0.2">
      <c r="A2512" t="s">
        <v>2511</v>
      </c>
      <c r="B2512" t="s">
        <v>7569</v>
      </c>
      <c r="C2512" t="s">
        <v>2511</v>
      </c>
      <c r="D2512">
        <v>2014</v>
      </c>
      <c r="E2512">
        <v>3</v>
      </c>
      <c r="G2512" t="str">
        <f t="shared" si="79"/>
        <v/>
      </c>
      <c r="H2512" t="str">
        <f t="shared" si="79"/>
        <v/>
      </c>
      <c r="I2512" t="str">
        <f t="shared" si="79"/>
        <v/>
      </c>
      <c r="J2512" t="str">
        <f t="shared" si="80"/>
        <v/>
      </c>
    </row>
    <row r="2513" spans="1:10" x14ac:dyDescent="0.2">
      <c r="A2513" t="s">
        <v>2512</v>
      </c>
      <c r="B2513" t="s">
        <v>7570</v>
      </c>
      <c r="C2513" t="s">
        <v>2512</v>
      </c>
      <c r="D2513" t="s">
        <v>5087</v>
      </c>
      <c r="E2513" t="s">
        <v>5087</v>
      </c>
      <c r="G2513" t="str">
        <f t="shared" si="79"/>
        <v/>
      </c>
      <c r="H2513" t="str">
        <f t="shared" si="79"/>
        <v/>
      </c>
      <c r="I2513" t="str">
        <f t="shared" si="79"/>
        <v/>
      </c>
      <c r="J2513" t="str">
        <f t="shared" si="80"/>
        <v/>
      </c>
    </row>
    <row r="2514" spans="1:10" x14ac:dyDescent="0.2">
      <c r="A2514" t="s">
        <v>2513</v>
      </c>
      <c r="B2514" t="s">
        <v>7571</v>
      </c>
      <c r="C2514" t="s">
        <v>2513</v>
      </c>
      <c r="D2514" t="s">
        <v>5087</v>
      </c>
      <c r="E2514" t="s">
        <v>5087</v>
      </c>
      <c r="G2514" t="str">
        <f t="shared" si="79"/>
        <v/>
      </c>
      <c r="H2514" t="str">
        <f t="shared" si="79"/>
        <v/>
      </c>
      <c r="I2514" t="str">
        <f t="shared" si="79"/>
        <v/>
      </c>
      <c r="J2514" t="str">
        <f t="shared" si="80"/>
        <v/>
      </c>
    </row>
    <row r="2515" spans="1:10" x14ac:dyDescent="0.2">
      <c r="A2515" t="s">
        <v>2514</v>
      </c>
      <c r="B2515" t="s">
        <v>7572</v>
      </c>
      <c r="C2515" t="s">
        <v>2514</v>
      </c>
      <c r="D2515">
        <v>2014</v>
      </c>
      <c r="E2515">
        <v>3</v>
      </c>
      <c r="F2515">
        <v>10</v>
      </c>
      <c r="G2515" t="str">
        <f t="shared" si="79"/>
        <v/>
      </c>
      <c r="H2515" t="str">
        <f t="shared" si="79"/>
        <v/>
      </c>
      <c r="I2515" t="str">
        <f t="shared" si="79"/>
        <v/>
      </c>
      <c r="J2515" t="str">
        <f t="shared" si="80"/>
        <v/>
      </c>
    </row>
    <row r="2516" spans="1:10" x14ac:dyDescent="0.2">
      <c r="A2516" t="s">
        <v>2515</v>
      </c>
      <c r="B2516" t="s">
        <v>7573</v>
      </c>
      <c r="C2516" t="s">
        <v>2515</v>
      </c>
      <c r="D2516" t="s">
        <v>5087</v>
      </c>
      <c r="E2516" t="s">
        <v>5087</v>
      </c>
      <c r="G2516" t="str">
        <f t="shared" si="79"/>
        <v/>
      </c>
      <c r="H2516" t="str">
        <f t="shared" si="79"/>
        <v/>
      </c>
      <c r="I2516" t="str">
        <f t="shared" si="79"/>
        <v/>
      </c>
      <c r="J2516" t="str">
        <f t="shared" si="80"/>
        <v/>
      </c>
    </row>
    <row r="2517" spans="1:10" x14ac:dyDescent="0.2">
      <c r="A2517" t="s">
        <v>2516</v>
      </c>
      <c r="B2517" t="s">
        <v>7574</v>
      </c>
      <c r="C2517" t="s">
        <v>2516</v>
      </c>
      <c r="D2517" t="s">
        <v>5087</v>
      </c>
      <c r="E2517" t="s">
        <v>5087</v>
      </c>
      <c r="G2517" t="str">
        <f t="shared" si="79"/>
        <v/>
      </c>
      <c r="H2517" t="str">
        <f t="shared" si="79"/>
        <v/>
      </c>
      <c r="I2517" t="str">
        <f t="shared" si="79"/>
        <v/>
      </c>
      <c r="J2517" t="str">
        <f t="shared" si="80"/>
        <v/>
      </c>
    </row>
    <row r="2518" spans="1:10" x14ac:dyDescent="0.2">
      <c r="A2518" t="s">
        <v>2517</v>
      </c>
      <c r="B2518" t="s">
        <v>7575</v>
      </c>
      <c r="C2518" t="s">
        <v>2517</v>
      </c>
      <c r="D2518">
        <v>2014</v>
      </c>
      <c r="E2518">
        <v>3</v>
      </c>
      <c r="G2518" t="str">
        <f t="shared" si="79"/>
        <v/>
      </c>
      <c r="H2518" t="str">
        <f t="shared" si="79"/>
        <v/>
      </c>
      <c r="I2518" t="str">
        <f t="shared" si="79"/>
        <v/>
      </c>
      <c r="J2518" t="str">
        <f t="shared" si="80"/>
        <v/>
      </c>
    </row>
    <row r="2519" spans="1:10" x14ac:dyDescent="0.2">
      <c r="A2519" t="s">
        <v>2518</v>
      </c>
      <c r="B2519" t="s">
        <v>7576</v>
      </c>
      <c r="C2519" t="s">
        <v>2518</v>
      </c>
      <c r="D2519">
        <v>2014</v>
      </c>
      <c r="E2519">
        <v>3</v>
      </c>
      <c r="G2519" t="str">
        <f t="shared" si="79"/>
        <v/>
      </c>
      <c r="H2519" t="str">
        <f t="shared" si="79"/>
        <v/>
      </c>
      <c r="I2519" t="str">
        <f t="shared" si="79"/>
        <v/>
      </c>
      <c r="J2519" t="str">
        <f t="shared" si="80"/>
        <v/>
      </c>
    </row>
    <row r="2520" spans="1:10" x14ac:dyDescent="0.2">
      <c r="A2520" t="s">
        <v>2519</v>
      </c>
      <c r="B2520" t="s">
        <v>7577</v>
      </c>
      <c r="C2520" t="s">
        <v>2519</v>
      </c>
      <c r="D2520" t="s">
        <v>5087</v>
      </c>
      <c r="E2520" t="s">
        <v>5087</v>
      </c>
      <c r="G2520" t="str">
        <f t="shared" si="79"/>
        <v/>
      </c>
      <c r="H2520" t="str">
        <f t="shared" si="79"/>
        <v/>
      </c>
      <c r="I2520" t="str">
        <f t="shared" si="79"/>
        <v/>
      </c>
      <c r="J2520" t="str">
        <f t="shared" si="80"/>
        <v/>
      </c>
    </row>
    <row r="2521" spans="1:10" x14ac:dyDescent="0.2">
      <c r="A2521" t="s">
        <v>2520</v>
      </c>
      <c r="B2521" t="s">
        <v>7578</v>
      </c>
      <c r="C2521" t="s">
        <v>2520</v>
      </c>
      <c r="D2521">
        <v>2014</v>
      </c>
      <c r="E2521">
        <v>3</v>
      </c>
      <c r="G2521" t="str">
        <f t="shared" si="79"/>
        <v/>
      </c>
      <c r="H2521" t="str">
        <f t="shared" si="79"/>
        <v/>
      </c>
      <c r="I2521" t="str">
        <f t="shared" si="79"/>
        <v/>
      </c>
      <c r="J2521" t="str">
        <f t="shared" si="80"/>
        <v/>
      </c>
    </row>
    <row r="2522" spans="1:10" x14ac:dyDescent="0.2">
      <c r="A2522" t="s">
        <v>2521</v>
      </c>
      <c r="B2522" t="s">
        <v>7579</v>
      </c>
      <c r="C2522" t="s">
        <v>2521</v>
      </c>
      <c r="D2522" t="s">
        <v>5087</v>
      </c>
      <c r="E2522" t="s">
        <v>5087</v>
      </c>
      <c r="G2522" t="str">
        <f t="shared" si="79"/>
        <v/>
      </c>
      <c r="H2522" t="str">
        <f t="shared" si="79"/>
        <v/>
      </c>
      <c r="I2522" t="str">
        <f t="shared" si="79"/>
        <v/>
      </c>
      <c r="J2522" t="str">
        <f t="shared" si="80"/>
        <v/>
      </c>
    </row>
    <row r="2523" spans="1:10" x14ac:dyDescent="0.2">
      <c r="A2523" t="s">
        <v>2522</v>
      </c>
      <c r="B2523" t="s">
        <v>7580</v>
      </c>
      <c r="C2523" t="s">
        <v>2522</v>
      </c>
      <c r="D2523" t="s">
        <v>5087</v>
      </c>
      <c r="E2523" t="s">
        <v>5087</v>
      </c>
      <c r="G2523" t="str">
        <f t="shared" si="79"/>
        <v/>
      </c>
      <c r="H2523" t="str">
        <f t="shared" si="79"/>
        <v/>
      </c>
      <c r="I2523" t="str">
        <f t="shared" si="79"/>
        <v/>
      </c>
      <c r="J2523" t="str">
        <f t="shared" si="80"/>
        <v/>
      </c>
    </row>
    <row r="2524" spans="1:10" x14ac:dyDescent="0.2">
      <c r="A2524" t="s">
        <v>2523</v>
      </c>
      <c r="B2524" t="s">
        <v>7581</v>
      </c>
      <c r="C2524" t="s">
        <v>2523</v>
      </c>
      <c r="D2524" t="s">
        <v>5087</v>
      </c>
      <c r="E2524" t="s">
        <v>5087</v>
      </c>
      <c r="G2524" t="str">
        <f t="shared" si="79"/>
        <v/>
      </c>
      <c r="H2524" t="str">
        <f t="shared" si="79"/>
        <v/>
      </c>
      <c r="I2524" t="str">
        <f t="shared" si="79"/>
        <v/>
      </c>
      <c r="J2524" t="str">
        <f t="shared" si="80"/>
        <v/>
      </c>
    </row>
    <row r="2525" spans="1:10" x14ac:dyDescent="0.2">
      <c r="A2525" t="s">
        <v>2524</v>
      </c>
      <c r="B2525" t="s">
        <v>7582</v>
      </c>
      <c r="C2525" t="s">
        <v>2524</v>
      </c>
      <c r="D2525">
        <v>2014</v>
      </c>
      <c r="E2525">
        <v>3</v>
      </c>
      <c r="G2525" t="str">
        <f t="shared" si="79"/>
        <v/>
      </c>
      <c r="H2525" t="str">
        <f t="shared" si="79"/>
        <v/>
      </c>
      <c r="I2525" t="str">
        <f t="shared" si="79"/>
        <v/>
      </c>
      <c r="J2525" t="str">
        <f t="shared" si="80"/>
        <v/>
      </c>
    </row>
    <row r="2526" spans="1:10" x14ac:dyDescent="0.2">
      <c r="A2526" t="s">
        <v>2525</v>
      </c>
      <c r="B2526" t="s">
        <v>7583</v>
      </c>
      <c r="C2526" t="s">
        <v>2525</v>
      </c>
      <c r="D2526" t="s">
        <v>5087</v>
      </c>
      <c r="E2526" t="s">
        <v>5087</v>
      </c>
      <c r="G2526" t="str">
        <f t="shared" si="79"/>
        <v/>
      </c>
      <c r="H2526" t="str">
        <f t="shared" si="79"/>
        <v/>
      </c>
      <c r="I2526" t="str">
        <f t="shared" si="79"/>
        <v/>
      </c>
      <c r="J2526" t="str">
        <f t="shared" si="80"/>
        <v/>
      </c>
    </row>
    <row r="2527" spans="1:10" x14ac:dyDescent="0.2">
      <c r="A2527" t="s">
        <v>2526</v>
      </c>
      <c r="B2527" t="s">
        <v>7584</v>
      </c>
      <c r="C2527" t="s">
        <v>2526</v>
      </c>
      <c r="D2527" t="s">
        <v>5087</v>
      </c>
      <c r="E2527" t="s">
        <v>5087</v>
      </c>
      <c r="G2527" t="str">
        <f t="shared" si="79"/>
        <v/>
      </c>
      <c r="H2527" t="str">
        <f t="shared" si="79"/>
        <v/>
      </c>
      <c r="I2527" t="str">
        <f t="shared" si="79"/>
        <v/>
      </c>
      <c r="J2527" t="str">
        <f t="shared" si="80"/>
        <v/>
      </c>
    </row>
    <row r="2528" spans="1:10" x14ac:dyDescent="0.2">
      <c r="A2528" t="s">
        <v>2527</v>
      </c>
      <c r="B2528" t="s">
        <v>7585</v>
      </c>
      <c r="C2528" t="s">
        <v>2527</v>
      </c>
      <c r="D2528">
        <v>2014</v>
      </c>
      <c r="E2528">
        <v>2</v>
      </c>
      <c r="G2528" t="str">
        <f t="shared" si="79"/>
        <v/>
      </c>
      <c r="H2528" t="str">
        <f t="shared" si="79"/>
        <v/>
      </c>
      <c r="I2528" t="str">
        <f t="shared" si="79"/>
        <v/>
      </c>
      <c r="J2528" t="str">
        <f t="shared" si="80"/>
        <v/>
      </c>
    </row>
    <row r="2529" spans="1:10" x14ac:dyDescent="0.2">
      <c r="A2529" t="s">
        <v>2528</v>
      </c>
      <c r="B2529" t="s">
        <v>7586</v>
      </c>
      <c r="C2529" t="s">
        <v>2528</v>
      </c>
      <c r="D2529">
        <v>2014</v>
      </c>
      <c r="E2529">
        <v>2</v>
      </c>
      <c r="G2529" t="str">
        <f t="shared" si="79"/>
        <v/>
      </c>
      <c r="H2529" t="str">
        <f t="shared" si="79"/>
        <v/>
      </c>
      <c r="I2529" t="str">
        <f t="shared" si="79"/>
        <v/>
      </c>
      <c r="J2529" t="str">
        <f t="shared" si="80"/>
        <v/>
      </c>
    </row>
    <row r="2530" spans="1:10" x14ac:dyDescent="0.2">
      <c r="A2530" t="s">
        <v>2529</v>
      </c>
      <c r="B2530" t="s">
        <v>7587</v>
      </c>
      <c r="C2530" t="s">
        <v>2529</v>
      </c>
      <c r="D2530" t="s">
        <v>5087</v>
      </c>
      <c r="E2530" t="s">
        <v>5087</v>
      </c>
      <c r="G2530" t="str">
        <f t="shared" si="79"/>
        <v/>
      </c>
      <c r="H2530" t="str">
        <f t="shared" si="79"/>
        <v/>
      </c>
      <c r="I2530" t="str">
        <f t="shared" si="79"/>
        <v/>
      </c>
      <c r="J2530" t="str">
        <f t="shared" si="80"/>
        <v/>
      </c>
    </row>
    <row r="2531" spans="1:10" x14ac:dyDescent="0.2">
      <c r="A2531" t="s">
        <v>2530</v>
      </c>
      <c r="B2531" t="s">
        <v>7588</v>
      </c>
      <c r="C2531" t="s">
        <v>2530</v>
      </c>
      <c r="D2531" t="s">
        <v>5087</v>
      </c>
      <c r="E2531" t="s">
        <v>5087</v>
      </c>
      <c r="G2531" t="str">
        <f t="shared" si="79"/>
        <v/>
      </c>
      <c r="H2531" t="str">
        <f t="shared" si="79"/>
        <v/>
      </c>
      <c r="I2531" t="str">
        <f t="shared" si="79"/>
        <v/>
      </c>
      <c r="J2531" t="str">
        <f t="shared" si="80"/>
        <v/>
      </c>
    </row>
    <row r="2532" spans="1:10" x14ac:dyDescent="0.2">
      <c r="A2532" t="s">
        <v>2531</v>
      </c>
      <c r="B2532" t="s">
        <v>7589</v>
      </c>
      <c r="C2532" t="s">
        <v>2531</v>
      </c>
      <c r="D2532">
        <v>2014</v>
      </c>
      <c r="E2532">
        <v>2</v>
      </c>
      <c r="G2532" t="str">
        <f t="shared" si="79"/>
        <v/>
      </c>
      <c r="H2532" t="str">
        <f t="shared" si="79"/>
        <v/>
      </c>
      <c r="I2532" t="str">
        <f t="shared" si="79"/>
        <v/>
      </c>
      <c r="J2532" t="str">
        <f t="shared" si="80"/>
        <v/>
      </c>
    </row>
    <row r="2533" spans="1:10" x14ac:dyDescent="0.2">
      <c r="A2533" t="s">
        <v>2532</v>
      </c>
      <c r="B2533" t="s">
        <v>7590</v>
      </c>
      <c r="C2533" t="s">
        <v>2532</v>
      </c>
      <c r="D2533">
        <v>2014</v>
      </c>
      <c r="E2533">
        <v>2</v>
      </c>
      <c r="G2533" t="str">
        <f t="shared" si="79"/>
        <v/>
      </c>
      <c r="H2533" t="str">
        <f t="shared" si="79"/>
        <v/>
      </c>
      <c r="I2533" t="str">
        <f t="shared" si="79"/>
        <v/>
      </c>
      <c r="J2533" t="str">
        <f t="shared" si="80"/>
        <v/>
      </c>
    </row>
    <row r="2534" spans="1:10" x14ac:dyDescent="0.2">
      <c r="A2534" t="s">
        <v>2533</v>
      </c>
      <c r="B2534" t="s">
        <v>7591</v>
      </c>
      <c r="C2534" t="s">
        <v>2533</v>
      </c>
      <c r="D2534" t="s">
        <v>5087</v>
      </c>
      <c r="E2534" t="s">
        <v>5087</v>
      </c>
      <c r="G2534" t="str">
        <f t="shared" si="79"/>
        <v/>
      </c>
      <c r="H2534" t="str">
        <f t="shared" si="79"/>
        <v/>
      </c>
      <c r="I2534" t="str">
        <f t="shared" si="79"/>
        <v/>
      </c>
      <c r="J2534" t="str">
        <f t="shared" si="80"/>
        <v/>
      </c>
    </row>
    <row r="2535" spans="1:10" x14ac:dyDescent="0.2">
      <c r="A2535" t="s">
        <v>2534</v>
      </c>
      <c r="B2535" t="s">
        <v>7592</v>
      </c>
      <c r="C2535" t="s">
        <v>2534</v>
      </c>
      <c r="D2535" t="s">
        <v>5087</v>
      </c>
      <c r="E2535" t="s">
        <v>5087</v>
      </c>
      <c r="G2535" t="str">
        <f t="shared" si="79"/>
        <v/>
      </c>
      <c r="H2535" t="str">
        <f t="shared" si="79"/>
        <v/>
      </c>
      <c r="I2535" t="str">
        <f t="shared" si="79"/>
        <v/>
      </c>
      <c r="J2535" t="str">
        <f t="shared" si="80"/>
        <v/>
      </c>
    </row>
    <row r="2536" spans="1:10" x14ac:dyDescent="0.2">
      <c r="A2536" t="s">
        <v>2535</v>
      </c>
      <c r="B2536" t="s">
        <v>7593</v>
      </c>
      <c r="C2536" t="s">
        <v>2535</v>
      </c>
      <c r="D2536" t="s">
        <v>5087</v>
      </c>
      <c r="E2536" t="s">
        <v>5087</v>
      </c>
      <c r="G2536" t="str">
        <f t="shared" si="79"/>
        <v/>
      </c>
      <c r="H2536" t="str">
        <f t="shared" si="79"/>
        <v/>
      </c>
      <c r="I2536" t="str">
        <f t="shared" si="79"/>
        <v/>
      </c>
      <c r="J2536" t="str">
        <f t="shared" si="80"/>
        <v/>
      </c>
    </row>
    <row r="2537" spans="1:10" x14ac:dyDescent="0.2">
      <c r="A2537" t="s">
        <v>2536</v>
      </c>
      <c r="B2537" t="s">
        <v>7594</v>
      </c>
      <c r="C2537" t="s">
        <v>2536</v>
      </c>
      <c r="D2537" t="s">
        <v>5087</v>
      </c>
      <c r="E2537" t="s">
        <v>5087</v>
      </c>
      <c r="G2537" t="str">
        <f t="shared" si="79"/>
        <v/>
      </c>
      <c r="H2537" t="str">
        <f t="shared" si="79"/>
        <v/>
      </c>
      <c r="I2537" t="str">
        <f t="shared" si="79"/>
        <v/>
      </c>
      <c r="J2537" t="str">
        <f t="shared" si="80"/>
        <v/>
      </c>
    </row>
    <row r="2538" spans="1:10" x14ac:dyDescent="0.2">
      <c r="A2538" t="s">
        <v>2537</v>
      </c>
      <c r="B2538" t="s">
        <v>7595</v>
      </c>
      <c r="C2538" t="s">
        <v>2537</v>
      </c>
      <c r="D2538">
        <v>2014</v>
      </c>
      <c r="E2538">
        <v>2</v>
      </c>
      <c r="G2538" t="str">
        <f t="shared" si="79"/>
        <v/>
      </c>
      <c r="H2538" t="str">
        <f t="shared" si="79"/>
        <v/>
      </c>
      <c r="I2538" t="str">
        <f t="shared" si="79"/>
        <v/>
      </c>
      <c r="J2538" t="str">
        <f t="shared" si="80"/>
        <v/>
      </c>
    </row>
    <row r="2539" spans="1:10" x14ac:dyDescent="0.2">
      <c r="A2539" t="s">
        <v>2538</v>
      </c>
      <c r="B2539" t="s">
        <v>7596</v>
      </c>
      <c r="C2539" t="s">
        <v>2538</v>
      </c>
      <c r="D2539" t="s">
        <v>5087</v>
      </c>
      <c r="E2539" t="s">
        <v>5087</v>
      </c>
      <c r="G2539" t="str">
        <f t="shared" si="79"/>
        <v/>
      </c>
      <c r="H2539" t="str">
        <f t="shared" si="79"/>
        <v/>
      </c>
      <c r="I2539" t="str">
        <f t="shared" si="79"/>
        <v/>
      </c>
      <c r="J2539" t="str">
        <f t="shared" si="80"/>
        <v/>
      </c>
    </row>
    <row r="2540" spans="1:10" x14ac:dyDescent="0.2">
      <c r="A2540" t="s">
        <v>2539</v>
      </c>
      <c r="B2540" t="s">
        <v>7597</v>
      </c>
      <c r="C2540" t="s">
        <v>2539</v>
      </c>
      <c r="D2540">
        <v>2014</v>
      </c>
      <c r="E2540">
        <v>2</v>
      </c>
      <c r="G2540" t="str">
        <f t="shared" si="79"/>
        <v/>
      </c>
      <c r="H2540" t="str">
        <f t="shared" si="79"/>
        <v/>
      </c>
      <c r="I2540" t="str">
        <f t="shared" si="79"/>
        <v/>
      </c>
      <c r="J2540" t="str">
        <f t="shared" si="80"/>
        <v/>
      </c>
    </row>
    <row r="2541" spans="1:10" x14ac:dyDescent="0.2">
      <c r="A2541" t="s">
        <v>2540</v>
      </c>
      <c r="B2541" t="s">
        <v>7598</v>
      </c>
      <c r="C2541" t="s">
        <v>2540</v>
      </c>
      <c r="D2541" t="s">
        <v>5087</v>
      </c>
      <c r="E2541" t="s">
        <v>5087</v>
      </c>
      <c r="G2541" t="str">
        <f t="shared" si="79"/>
        <v/>
      </c>
      <c r="H2541" t="str">
        <f t="shared" si="79"/>
        <v/>
      </c>
      <c r="I2541" t="str">
        <f t="shared" si="79"/>
        <v/>
      </c>
      <c r="J2541" t="str">
        <f t="shared" si="80"/>
        <v/>
      </c>
    </row>
    <row r="2542" spans="1:10" x14ac:dyDescent="0.2">
      <c r="A2542" t="s">
        <v>2541</v>
      </c>
      <c r="B2542" t="s">
        <v>7599</v>
      </c>
      <c r="C2542" t="s">
        <v>2541</v>
      </c>
      <c r="D2542" t="s">
        <v>5087</v>
      </c>
      <c r="E2542" t="s">
        <v>5087</v>
      </c>
      <c r="G2542" t="str">
        <f t="shared" si="79"/>
        <v/>
      </c>
      <c r="H2542" t="str">
        <f t="shared" si="79"/>
        <v/>
      </c>
      <c r="I2542" t="str">
        <f t="shared" si="79"/>
        <v/>
      </c>
      <c r="J2542" t="str">
        <f t="shared" si="80"/>
        <v/>
      </c>
    </row>
    <row r="2543" spans="1:10" x14ac:dyDescent="0.2">
      <c r="A2543" t="s">
        <v>2542</v>
      </c>
      <c r="B2543" t="s">
        <v>7600</v>
      </c>
      <c r="C2543" t="s">
        <v>2542</v>
      </c>
      <c r="D2543">
        <v>2014</v>
      </c>
      <c r="E2543">
        <v>2</v>
      </c>
      <c r="G2543" t="str">
        <f t="shared" si="79"/>
        <v/>
      </c>
      <c r="H2543" t="str">
        <f t="shared" si="79"/>
        <v/>
      </c>
      <c r="I2543" t="str">
        <f t="shared" si="79"/>
        <v/>
      </c>
      <c r="J2543" t="str">
        <f t="shared" si="80"/>
        <v/>
      </c>
    </row>
    <row r="2544" spans="1:10" x14ac:dyDescent="0.2">
      <c r="A2544" t="s">
        <v>2543</v>
      </c>
      <c r="B2544" t="s">
        <v>7601</v>
      </c>
      <c r="C2544" t="s">
        <v>2543</v>
      </c>
      <c r="D2544" t="s">
        <v>5087</v>
      </c>
      <c r="E2544" t="s">
        <v>5087</v>
      </c>
      <c r="G2544" t="str">
        <f t="shared" si="79"/>
        <v/>
      </c>
      <c r="H2544" t="str">
        <f t="shared" si="79"/>
        <v/>
      </c>
      <c r="I2544" t="str">
        <f t="shared" si="79"/>
        <v/>
      </c>
      <c r="J2544" t="str">
        <f t="shared" si="80"/>
        <v/>
      </c>
    </row>
    <row r="2545" spans="1:10" x14ac:dyDescent="0.2">
      <c r="A2545" t="s">
        <v>2544</v>
      </c>
      <c r="B2545" t="s">
        <v>7602</v>
      </c>
      <c r="C2545" t="s">
        <v>2544</v>
      </c>
      <c r="D2545" t="s">
        <v>5087</v>
      </c>
      <c r="E2545" t="s">
        <v>5087</v>
      </c>
      <c r="G2545" t="str">
        <f t="shared" si="79"/>
        <v/>
      </c>
      <c r="H2545" t="str">
        <f t="shared" si="79"/>
        <v/>
      </c>
      <c r="I2545" t="str">
        <f t="shared" si="79"/>
        <v/>
      </c>
      <c r="J2545" t="str">
        <f t="shared" si="80"/>
        <v/>
      </c>
    </row>
    <row r="2546" spans="1:10" x14ac:dyDescent="0.2">
      <c r="A2546" t="s">
        <v>2545</v>
      </c>
      <c r="B2546" t="s">
        <v>7603</v>
      </c>
      <c r="C2546" t="s">
        <v>2545</v>
      </c>
      <c r="D2546" t="s">
        <v>5087</v>
      </c>
      <c r="E2546" t="s">
        <v>5087</v>
      </c>
      <c r="G2546" t="str">
        <f t="shared" si="79"/>
        <v/>
      </c>
      <c r="H2546" t="str">
        <f t="shared" si="79"/>
        <v/>
      </c>
      <c r="I2546" t="str">
        <f t="shared" si="79"/>
        <v/>
      </c>
      <c r="J2546" t="str">
        <f t="shared" si="80"/>
        <v/>
      </c>
    </row>
    <row r="2547" spans="1:10" x14ac:dyDescent="0.2">
      <c r="A2547" t="s">
        <v>2546</v>
      </c>
      <c r="B2547" t="s">
        <v>7604</v>
      </c>
      <c r="C2547" t="s">
        <v>2546</v>
      </c>
      <c r="D2547">
        <v>2014</v>
      </c>
      <c r="E2547">
        <v>2</v>
      </c>
      <c r="G2547" t="str">
        <f t="shared" si="79"/>
        <v/>
      </c>
      <c r="H2547" t="str">
        <f t="shared" si="79"/>
        <v/>
      </c>
      <c r="I2547" t="str">
        <f t="shared" si="79"/>
        <v/>
      </c>
      <c r="J2547" t="str">
        <f t="shared" si="80"/>
        <v/>
      </c>
    </row>
    <row r="2548" spans="1:10" x14ac:dyDescent="0.2">
      <c r="A2548" t="s">
        <v>2547</v>
      </c>
      <c r="B2548" t="s">
        <v>7605</v>
      </c>
      <c r="C2548" t="s">
        <v>2547</v>
      </c>
      <c r="D2548" t="s">
        <v>5087</v>
      </c>
      <c r="E2548" t="s">
        <v>5087</v>
      </c>
      <c r="G2548" t="str">
        <f t="shared" si="79"/>
        <v/>
      </c>
      <c r="H2548" t="str">
        <f t="shared" si="79"/>
        <v/>
      </c>
      <c r="I2548" t="str">
        <f t="shared" si="79"/>
        <v/>
      </c>
      <c r="J2548" t="str">
        <f t="shared" si="80"/>
        <v/>
      </c>
    </row>
    <row r="2549" spans="1:10" x14ac:dyDescent="0.2">
      <c r="A2549" t="s">
        <v>2548</v>
      </c>
      <c r="B2549" t="s">
        <v>7606</v>
      </c>
      <c r="C2549" t="s">
        <v>2548</v>
      </c>
      <c r="D2549" t="s">
        <v>5087</v>
      </c>
      <c r="E2549" t="s">
        <v>5087</v>
      </c>
      <c r="G2549" t="str">
        <f t="shared" si="79"/>
        <v/>
      </c>
      <c r="H2549" t="str">
        <f t="shared" si="79"/>
        <v/>
      </c>
      <c r="I2549" t="str">
        <f t="shared" si="79"/>
        <v/>
      </c>
      <c r="J2549" t="str">
        <f t="shared" si="80"/>
        <v/>
      </c>
    </row>
    <row r="2550" spans="1:10" x14ac:dyDescent="0.2">
      <c r="A2550" t="s">
        <v>2549</v>
      </c>
      <c r="B2550" t="s">
        <v>7607</v>
      </c>
      <c r="C2550" t="s">
        <v>2549</v>
      </c>
      <c r="D2550" t="s">
        <v>5087</v>
      </c>
      <c r="E2550" t="s">
        <v>5087</v>
      </c>
      <c r="G2550" t="str">
        <f t="shared" si="79"/>
        <v/>
      </c>
      <c r="H2550" t="str">
        <f t="shared" si="79"/>
        <v/>
      </c>
      <c r="I2550" t="str">
        <f t="shared" si="79"/>
        <v/>
      </c>
      <c r="J2550" t="str">
        <f t="shared" si="80"/>
        <v/>
      </c>
    </row>
    <row r="2551" spans="1:10" x14ac:dyDescent="0.2">
      <c r="A2551" t="s">
        <v>2550</v>
      </c>
      <c r="B2551" t="s">
        <v>7608</v>
      </c>
      <c r="C2551" t="s">
        <v>2550</v>
      </c>
      <c r="D2551" t="s">
        <v>5087</v>
      </c>
      <c r="E2551" t="s">
        <v>5087</v>
      </c>
      <c r="G2551" t="str">
        <f t="shared" si="79"/>
        <v/>
      </c>
      <c r="H2551" t="str">
        <f t="shared" si="79"/>
        <v/>
      </c>
      <c r="I2551" t="str">
        <f t="shared" si="79"/>
        <v/>
      </c>
      <c r="J2551" t="str">
        <f t="shared" si="80"/>
        <v/>
      </c>
    </row>
    <row r="2552" spans="1:10" x14ac:dyDescent="0.2">
      <c r="A2552" t="s">
        <v>2551</v>
      </c>
      <c r="B2552" t="s">
        <v>7609</v>
      </c>
      <c r="C2552" t="s">
        <v>2551</v>
      </c>
      <c r="D2552" t="s">
        <v>5087</v>
      </c>
      <c r="E2552" t="s">
        <v>5087</v>
      </c>
      <c r="G2552" t="str">
        <f t="shared" si="79"/>
        <v/>
      </c>
      <c r="H2552" t="str">
        <f t="shared" si="79"/>
        <v/>
      </c>
      <c r="I2552" t="str">
        <f t="shared" si="79"/>
        <v/>
      </c>
      <c r="J2552" t="str">
        <f t="shared" si="80"/>
        <v/>
      </c>
    </row>
    <row r="2553" spans="1:10" x14ac:dyDescent="0.2">
      <c r="A2553" t="s">
        <v>2552</v>
      </c>
      <c r="B2553" t="s">
        <v>7610</v>
      </c>
      <c r="C2553" t="s">
        <v>2552</v>
      </c>
      <c r="D2553">
        <v>2014</v>
      </c>
      <c r="E2553">
        <v>2</v>
      </c>
      <c r="G2553" t="str">
        <f t="shared" si="79"/>
        <v/>
      </c>
      <c r="H2553" t="str">
        <f t="shared" si="79"/>
        <v/>
      </c>
      <c r="I2553" t="str">
        <f t="shared" si="79"/>
        <v/>
      </c>
      <c r="J2553" t="str">
        <f t="shared" si="80"/>
        <v/>
      </c>
    </row>
    <row r="2554" spans="1:10" x14ac:dyDescent="0.2">
      <c r="A2554" t="s">
        <v>2553</v>
      </c>
      <c r="B2554" t="s">
        <v>7611</v>
      </c>
      <c r="C2554" t="s">
        <v>2553</v>
      </c>
      <c r="D2554" t="s">
        <v>5087</v>
      </c>
      <c r="E2554" t="s">
        <v>5087</v>
      </c>
      <c r="G2554" t="str">
        <f t="shared" si="79"/>
        <v/>
      </c>
      <c r="H2554" t="str">
        <f t="shared" si="79"/>
        <v/>
      </c>
      <c r="I2554" t="str">
        <f t="shared" si="79"/>
        <v/>
      </c>
      <c r="J2554" t="str">
        <f t="shared" si="80"/>
        <v/>
      </c>
    </row>
    <row r="2555" spans="1:10" x14ac:dyDescent="0.2">
      <c r="A2555" t="s">
        <v>2554</v>
      </c>
      <c r="B2555" t="s">
        <v>7612</v>
      </c>
      <c r="C2555" t="s">
        <v>2554</v>
      </c>
      <c r="D2555">
        <v>2014</v>
      </c>
      <c r="E2555">
        <v>2</v>
      </c>
      <c r="G2555" t="str">
        <f t="shared" si="79"/>
        <v/>
      </c>
      <c r="H2555" t="str">
        <f t="shared" si="79"/>
        <v/>
      </c>
      <c r="I2555" t="str">
        <f t="shared" si="79"/>
        <v/>
      </c>
      <c r="J2555" t="str">
        <f t="shared" si="80"/>
        <v/>
      </c>
    </row>
    <row r="2556" spans="1:10" x14ac:dyDescent="0.2">
      <c r="A2556" t="s">
        <v>2555</v>
      </c>
      <c r="B2556" t="s">
        <v>7613</v>
      </c>
      <c r="C2556" t="s">
        <v>2555</v>
      </c>
      <c r="D2556" t="s">
        <v>5087</v>
      </c>
      <c r="E2556" t="s">
        <v>5087</v>
      </c>
      <c r="G2556" t="str">
        <f t="shared" si="79"/>
        <v/>
      </c>
      <c r="H2556" t="str">
        <f t="shared" si="79"/>
        <v/>
      </c>
      <c r="I2556" t="str">
        <f t="shared" si="79"/>
        <v/>
      </c>
      <c r="J2556" t="str">
        <f t="shared" si="80"/>
        <v/>
      </c>
    </row>
    <row r="2557" spans="1:10" x14ac:dyDescent="0.2">
      <c r="A2557" t="s">
        <v>2556</v>
      </c>
      <c r="B2557" t="s">
        <v>7614</v>
      </c>
      <c r="C2557" t="s">
        <v>2556</v>
      </c>
      <c r="D2557" t="s">
        <v>5087</v>
      </c>
      <c r="E2557" t="s">
        <v>5087</v>
      </c>
      <c r="G2557" t="str">
        <f t="shared" si="79"/>
        <v/>
      </c>
      <c r="H2557" t="str">
        <f t="shared" si="79"/>
        <v/>
      </c>
      <c r="I2557" t="str">
        <f t="shared" si="79"/>
        <v/>
      </c>
      <c r="J2557" t="str">
        <f t="shared" si="80"/>
        <v/>
      </c>
    </row>
    <row r="2558" spans="1:10" x14ac:dyDescent="0.2">
      <c r="A2558" t="s">
        <v>2557</v>
      </c>
      <c r="B2558" t="s">
        <v>7615</v>
      </c>
      <c r="C2558" t="s">
        <v>2557</v>
      </c>
      <c r="D2558">
        <v>2014</v>
      </c>
      <c r="E2558">
        <v>2</v>
      </c>
      <c r="G2558" t="str">
        <f t="shared" si="79"/>
        <v/>
      </c>
      <c r="H2558" t="str">
        <f t="shared" si="79"/>
        <v/>
      </c>
      <c r="I2558" t="str">
        <f t="shared" si="79"/>
        <v/>
      </c>
      <c r="J2558" t="str">
        <f t="shared" si="80"/>
        <v/>
      </c>
    </row>
    <row r="2559" spans="1:10" x14ac:dyDescent="0.2">
      <c r="A2559" t="s">
        <v>2558</v>
      </c>
      <c r="B2559" t="s">
        <v>7616</v>
      </c>
      <c r="C2559" t="s">
        <v>2558</v>
      </c>
      <c r="D2559">
        <v>2014</v>
      </c>
      <c r="E2559">
        <v>2</v>
      </c>
      <c r="G2559" t="str">
        <f t="shared" si="79"/>
        <v/>
      </c>
      <c r="H2559" t="str">
        <f t="shared" si="79"/>
        <v/>
      </c>
      <c r="I2559" t="str">
        <f t="shared" si="79"/>
        <v/>
      </c>
      <c r="J2559" t="str">
        <f t="shared" si="80"/>
        <v/>
      </c>
    </row>
    <row r="2560" spans="1:10" x14ac:dyDescent="0.2">
      <c r="A2560" t="s">
        <v>2559</v>
      </c>
      <c r="B2560" t="s">
        <v>7617</v>
      </c>
      <c r="C2560" t="s">
        <v>2559</v>
      </c>
      <c r="D2560" t="s">
        <v>5087</v>
      </c>
      <c r="E2560" t="s">
        <v>5087</v>
      </c>
      <c r="G2560" t="str">
        <f t="shared" si="79"/>
        <v/>
      </c>
      <c r="H2560" t="str">
        <f t="shared" si="79"/>
        <v/>
      </c>
      <c r="I2560" t="str">
        <f t="shared" si="79"/>
        <v/>
      </c>
      <c r="J2560" t="str">
        <f t="shared" si="80"/>
        <v/>
      </c>
    </row>
    <row r="2561" spans="1:10" x14ac:dyDescent="0.2">
      <c r="A2561" t="s">
        <v>2560</v>
      </c>
      <c r="B2561" t="s">
        <v>7618</v>
      </c>
      <c r="C2561" t="s">
        <v>2560</v>
      </c>
      <c r="D2561" t="s">
        <v>5087</v>
      </c>
      <c r="E2561" t="s">
        <v>5087</v>
      </c>
      <c r="G2561" t="str">
        <f t="shared" si="79"/>
        <v/>
      </c>
      <c r="H2561" t="str">
        <f t="shared" si="79"/>
        <v/>
      </c>
      <c r="I2561" t="str">
        <f t="shared" si="79"/>
        <v/>
      </c>
      <c r="J2561" t="str">
        <f t="shared" si="80"/>
        <v/>
      </c>
    </row>
    <row r="2562" spans="1:10" x14ac:dyDescent="0.2">
      <c r="A2562" t="s">
        <v>2561</v>
      </c>
      <c r="B2562" t="s">
        <v>7619</v>
      </c>
      <c r="C2562" t="s">
        <v>2561</v>
      </c>
      <c r="D2562">
        <v>2014</v>
      </c>
      <c r="E2562">
        <v>2</v>
      </c>
      <c r="G2562" t="str">
        <f t="shared" si="79"/>
        <v/>
      </c>
      <c r="H2562" t="str">
        <f t="shared" si="79"/>
        <v/>
      </c>
      <c r="I2562" t="str">
        <f t="shared" si="79"/>
        <v/>
      </c>
      <c r="J2562" t="str">
        <f t="shared" si="80"/>
        <v/>
      </c>
    </row>
    <row r="2563" spans="1:10" x14ac:dyDescent="0.2">
      <c r="A2563" t="s">
        <v>2562</v>
      </c>
      <c r="B2563" t="s">
        <v>7620</v>
      </c>
      <c r="C2563" t="s">
        <v>2562</v>
      </c>
      <c r="D2563" t="s">
        <v>5087</v>
      </c>
      <c r="E2563" t="s">
        <v>5087</v>
      </c>
      <c r="G2563" t="str">
        <f t="shared" ref="G2563:I2626" si="81">IF(ISNUMBER(SEARCH(G$1,$B2563)),"Y","")</f>
        <v/>
      </c>
      <c r="H2563" t="str">
        <f t="shared" si="81"/>
        <v/>
      </c>
      <c r="I2563" t="str">
        <f t="shared" si="81"/>
        <v/>
      </c>
      <c r="J2563" t="str">
        <f t="shared" ref="J2563:J2626" si="82">IF(OR(I2563="Y",H2563="Y",G2563="Y"),"Y","")</f>
        <v/>
      </c>
    </row>
    <row r="2564" spans="1:10" x14ac:dyDescent="0.2">
      <c r="A2564" t="s">
        <v>2563</v>
      </c>
      <c r="B2564" t="s">
        <v>7621</v>
      </c>
      <c r="C2564" t="s">
        <v>2563</v>
      </c>
      <c r="D2564">
        <v>2014</v>
      </c>
      <c r="E2564">
        <v>2</v>
      </c>
      <c r="G2564" t="str">
        <f t="shared" si="81"/>
        <v/>
      </c>
      <c r="H2564" t="str">
        <f t="shared" si="81"/>
        <v/>
      </c>
      <c r="I2564" t="str">
        <f t="shared" si="81"/>
        <v/>
      </c>
      <c r="J2564" t="str">
        <f t="shared" si="82"/>
        <v/>
      </c>
    </row>
    <row r="2565" spans="1:10" x14ac:dyDescent="0.2">
      <c r="A2565" t="s">
        <v>2564</v>
      </c>
      <c r="B2565" t="s">
        <v>7622</v>
      </c>
      <c r="C2565" t="s">
        <v>2564</v>
      </c>
      <c r="D2565" t="s">
        <v>5087</v>
      </c>
      <c r="E2565" t="s">
        <v>5087</v>
      </c>
      <c r="G2565" t="str">
        <f t="shared" si="81"/>
        <v/>
      </c>
      <c r="H2565" t="str">
        <f t="shared" si="81"/>
        <v/>
      </c>
      <c r="I2565" t="str">
        <f t="shared" si="81"/>
        <v/>
      </c>
      <c r="J2565" t="str">
        <f t="shared" si="82"/>
        <v/>
      </c>
    </row>
    <row r="2566" spans="1:10" x14ac:dyDescent="0.2">
      <c r="A2566" t="s">
        <v>2565</v>
      </c>
      <c r="B2566" t="s">
        <v>7623</v>
      </c>
      <c r="C2566" t="s">
        <v>2565</v>
      </c>
      <c r="D2566" t="s">
        <v>5087</v>
      </c>
      <c r="E2566" t="s">
        <v>5087</v>
      </c>
      <c r="G2566" t="str">
        <f t="shared" si="81"/>
        <v/>
      </c>
      <c r="H2566" t="str">
        <f t="shared" si="81"/>
        <v/>
      </c>
      <c r="I2566" t="str">
        <f t="shared" si="81"/>
        <v/>
      </c>
      <c r="J2566" t="str">
        <f t="shared" si="82"/>
        <v/>
      </c>
    </row>
    <row r="2567" spans="1:10" x14ac:dyDescent="0.2">
      <c r="A2567" t="s">
        <v>2566</v>
      </c>
      <c r="B2567" t="s">
        <v>7624</v>
      </c>
      <c r="C2567" t="s">
        <v>2566</v>
      </c>
      <c r="D2567" t="s">
        <v>5087</v>
      </c>
      <c r="E2567" t="s">
        <v>5087</v>
      </c>
      <c r="G2567" t="str">
        <f t="shared" si="81"/>
        <v/>
      </c>
      <c r="H2567" t="str">
        <f t="shared" si="81"/>
        <v/>
      </c>
      <c r="I2567" t="str">
        <f t="shared" si="81"/>
        <v/>
      </c>
      <c r="J2567" t="str">
        <f t="shared" si="82"/>
        <v/>
      </c>
    </row>
    <row r="2568" spans="1:10" x14ac:dyDescent="0.2">
      <c r="A2568" t="s">
        <v>2567</v>
      </c>
      <c r="B2568" t="s">
        <v>7625</v>
      </c>
      <c r="C2568" t="s">
        <v>2567</v>
      </c>
      <c r="D2568" t="s">
        <v>5087</v>
      </c>
      <c r="E2568" t="s">
        <v>5087</v>
      </c>
      <c r="G2568" t="str">
        <f t="shared" si="81"/>
        <v/>
      </c>
      <c r="H2568" t="str">
        <f t="shared" si="81"/>
        <v/>
      </c>
      <c r="I2568" t="str">
        <f t="shared" si="81"/>
        <v/>
      </c>
      <c r="J2568" t="str">
        <f t="shared" si="82"/>
        <v/>
      </c>
    </row>
    <row r="2569" spans="1:10" x14ac:dyDescent="0.2">
      <c r="A2569" t="s">
        <v>2568</v>
      </c>
      <c r="B2569" t="s">
        <v>7626</v>
      </c>
      <c r="C2569" t="s">
        <v>2568</v>
      </c>
      <c r="D2569">
        <v>2014</v>
      </c>
      <c r="E2569">
        <v>1</v>
      </c>
      <c r="G2569" t="str">
        <f t="shared" si="81"/>
        <v/>
      </c>
      <c r="H2569" t="str">
        <f t="shared" si="81"/>
        <v/>
      </c>
      <c r="I2569" t="str">
        <f t="shared" si="81"/>
        <v/>
      </c>
      <c r="J2569" t="str">
        <f t="shared" si="82"/>
        <v/>
      </c>
    </row>
    <row r="2570" spans="1:10" x14ac:dyDescent="0.2">
      <c r="A2570" t="s">
        <v>2569</v>
      </c>
      <c r="B2570" t="s">
        <v>7627</v>
      </c>
      <c r="C2570" t="s">
        <v>2569</v>
      </c>
      <c r="D2570" t="s">
        <v>5087</v>
      </c>
      <c r="E2570" t="s">
        <v>5087</v>
      </c>
      <c r="G2570" t="str">
        <f t="shared" si="81"/>
        <v/>
      </c>
      <c r="H2570" t="str">
        <f t="shared" si="81"/>
        <v/>
      </c>
      <c r="I2570" t="str">
        <f t="shared" si="81"/>
        <v/>
      </c>
      <c r="J2570" t="str">
        <f t="shared" si="82"/>
        <v/>
      </c>
    </row>
    <row r="2571" spans="1:10" x14ac:dyDescent="0.2">
      <c r="A2571" t="s">
        <v>2570</v>
      </c>
      <c r="B2571" t="s">
        <v>7628</v>
      </c>
      <c r="C2571" t="s">
        <v>2570</v>
      </c>
      <c r="D2571" t="s">
        <v>5087</v>
      </c>
      <c r="E2571" t="s">
        <v>5087</v>
      </c>
      <c r="G2571" t="str">
        <f t="shared" si="81"/>
        <v/>
      </c>
      <c r="H2571" t="str">
        <f t="shared" si="81"/>
        <v/>
      </c>
      <c r="I2571" t="str">
        <f t="shared" si="81"/>
        <v/>
      </c>
      <c r="J2571" t="str">
        <f t="shared" si="82"/>
        <v/>
      </c>
    </row>
    <row r="2572" spans="1:10" x14ac:dyDescent="0.2">
      <c r="A2572" t="s">
        <v>2571</v>
      </c>
      <c r="B2572" t="s">
        <v>7629</v>
      </c>
      <c r="C2572" t="s">
        <v>2571</v>
      </c>
      <c r="D2572" t="s">
        <v>5087</v>
      </c>
      <c r="E2572" t="s">
        <v>5087</v>
      </c>
      <c r="G2572" t="str">
        <f t="shared" si="81"/>
        <v/>
      </c>
      <c r="H2572" t="str">
        <f t="shared" si="81"/>
        <v/>
      </c>
      <c r="I2572" t="str">
        <f t="shared" si="81"/>
        <v/>
      </c>
      <c r="J2572" t="str">
        <f t="shared" si="82"/>
        <v/>
      </c>
    </row>
    <row r="2573" spans="1:10" x14ac:dyDescent="0.2">
      <c r="A2573" t="s">
        <v>2572</v>
      </c>
      <c r="B2573" t="s">
        <v>7630</v>
      </c>
      <c r="C2573" t="s">
        <v>2572</v>
      </c>
      <c r="D2573" t="s">
        <v>5087</v>
      </c>
      <c r="E2573" t="s">
        <v>5087</v>
      </c>
      <c r="G2573" t="str">
        <f t="shared" si="81"/>
        <v/>
      </c>
      <c r="H2573" t="str">
        <f t="shared" si="81"/>
        <v/>
      </c>
      <c r="I2573" t="str">
        <f t="shared" si="81"/>
        <v/>
      </c>
      <c r="J2573" t="str">
        <f t="shared" si="82"/>
        <v/>
      </c>
    </row>
    <row r="2574" spans="1:10" x14ac:dyDescent="0.2">
      <c r="A2574" t="s">
        <v>2573</v>
      </c>
      <c r="B2574" t="s">
        <v>7631</v>
      </c>
      <c r="C2574" t="s">
        <v>2573</v>
      </c>
      <c r="D2574" t="s">
        <v>5087</v>
      </c>
      <c r="E2574" t="s">
        <v>5087</v>
      </c>
      <c r="G2574" t="str">
        <f t="shared" si="81"/>
        <v/>
      </c>
      <c r="H2574" t="str">
        <f t="shared" si="81"/>
        <v/>
      </c>
      <c r="I2574" t="str">
        <f t="shared" si="81"/>
        <v/>
      </c>
      <c r="J2574" t="str">
        <f t="shared" si="82"/>
        <v/>
      </c>
    </row>
    <row r="2575" spans="1:10" x14ac:dyDescent="0.2">
      <c r="A2575" t="s">
        <v>2574</v>
      </c>
      <c r="B2575" t="s">
        <v>7632</v>
      </c>
      <c r="C2575" t="s">
        <v>2574</v>
      </c>
      <c r="D2575" t="s">
        <v>5087</v>
      </c>
      <c r="E2575" t="s">
        <v>5087</v>
      </c>
      <c r="G2575" t="str">
        <f t="shared" si="81"/>
        <v/>
      </c>
      <c r="H2575" t="str">
        <f t="shared" si="81"/>
        <v/>
      </c>
      <c r="I2575" t="str">
        <f t="shared" si="81"/>
        <v/>
      </c>
      <c r="J2575" t="str">
        <f t="shared" si="82"/>
        <v/>
      </c>
    </row>
    <row r="2576" spans="1:10" x14ac:dyDescent="0.2">
      <c r="A2576" t="s">
        <v>2575</v>
      </c>
      <c r="B2576" t="s">
        <v>7633</v>
      </c>
      <c r="C2576" t="s">
        <v>2575</v>
      </c>
      <c r="D2576">
        <v>2014</v>
      </c>
      <c r="E2576">
        <v>1</v>
      </c>
      <c r="G2576" t="str">
        <f t="shared" si="81"/>
        <v/>
      </c>
      <c r="H2576" t="str">
        <f t="shared" si="81"/>
        <v/>
      </c>
      <c r="I2576" t="str">
        <f t="shared" si="81"/>
        <v/>
      </c>
      <c r="J2576" t="str">
        <f t="shared" si="82"/>
        <v/>
      </c>
    </row>
    <row r="2577" spans="1:10" x14ac:dyDescent="0.2">
      <c r="A2577" t="s">
        <v>2576</v>
      </c>
      <c r="B2577" t="s">
        <v>7634</v>
      </c>
      <c r="C2577" t="s">
        <v>2576</v>
      </c>
      <c r="D2577">
        <v>2014</v>
      </c>
      <c r="E2577">
        <v>1</v>
      </c>
      <c r="G2577" t="str">
        <f t="shared" si="81"/>
        <v/>
      </c>
      <c r="H2577" t="str">
        <f t="shared" si="81"/>
        <v/>
      </c>
      <c r="I2577" t="str">
        <f t="shared" si="81"/>
        <v/>
      </c>
      <c r="J2577" t="str">
        <f t="shared" si="82"/>
        <v/>
      </c>
    </row>
    <row r="2578" spans="1:10" x14ac:dyDescent="0.2">
      <c r="A2578" t="s">
        <v>2577</v>
      </c>
      <c r="B2578" t="s">
        <v>7635</v>
      </c>
      <c r="C2578" t="s">
        <v>2577</v>
      </c>
      <c r="D2578" t="s">
        <v>5087</v>
      </c>
      <c r="E2578" t="s">
        <v>5087</v>
      </c>
      <c r="G2578" t="str">
        <f t="shared" si="81"/>
        <v/>
      </c>
      <c r="H2578" t="str">
        <f t="shared" si="81"/>
        <v/>
      </c>
      <c r="I2578" t="str">
        <f t="shared" si="81"/>
        <v/>
      </c>
      <c r="J2578" t="str">
        <f t="shared" si="82"/>
        <v/>
      </c>
    </row>
    <row r="2579" spans="1:10" x14ac:dyDescent="0.2">
      <c r="A2579" t="s">
        <v>2578</v>
      </c>
      <c r="B2579" t="s">
        <v>7636</v>
      </c>
      <c r="C2579" t="s">
        <v>2578</v>
      </c>
      <c r="D2579" t="s">
        <v>5087</v>
      </c>
      <c r="E2579" t="s">
        <v>5087</v>
      </c>
      <c r="G2579" t="str">
        <f t="shared" si="81"/>
        <v/>
      </c>
      <c r="H2579" t="str">
        <f t="shared" si="81"/>
        <v/>
      </c>
      <c r="I2579" t="str">
        <f t="shared" si="81"/>
        <v/>
      </c>
      <c r="J2579" t="str">
        <f t="shared" si="82"/>
        <v/>
      </c>
    </row>
    <row r="2580" spans="1:10" x14ac:dyDescent="0.2">
      <c r="A2580" t="s">
        <v>2579</v>
      </c>
      <c r="B2580" t="s">
        <v>7637</v>
      </c>
      <c r="C2580" t="s">
        <v>2579</v>
      </c>
      <c r="D2580" t="s">
        <v>5087</v>
      </c>
      <c r="E2580" t="s">
        <v>5087</v>
      </c>
      <c r="G2580" t="str">
        <f t="shared" si="81"/>
        <v/>
      </c>
      <c r="H2580" t="str">
        <f t="shared" si="81"/>
        <v/>
      </c>
      <c r="I2580" t="str">
        <f t="shared" si="81"/>
        <v/>
      </c>
      <c r="J2580" t="str">
        <f t="shared" si="82"/>
        <v/>
      </c>
    </row>
    <row r="2581" spans="1:10" x14ac:dyDescent="0.2">
      <c r="A2581" t="s">
        <v>2580</v>
      </c>
      <c r="B2581" t="s">
        <v>7638</v>
      </c>
      <c r="C2581" t="s">
        <v>2580</v>
      </c>
      <c r="D2581" t="s">
        <v>5087</v>
      </c>
      <c r="E2581" t="s">
        <v>5087</v>
      </c>
      <c r="G2581" t="str">
        <f t="shared" si="81"/>
        <v/>
      </c>
      <c r="H2581" t="str">
        <f t="shared" si="81"/>
        <v/>
      </c>
      <c r="I2581" t="str">
        <f t="shared" si="81"/>
        <v/>
      </c>
      <c r="J2581" t="str">
        <f t="shared" si="82"/>
        <v/>
      </c>
    </row>
    <row r="2582" spans="1:10" x14ac:dyDescent="0.2">
      <c r="A2582" t="s">
        <v>2581</v>
      </c>
      <c r="B2582" t="s">
        <v>7639</v>
      </c>
      <c r="C2582" t="s">
        <v>2581</v>
      </c>
      <c r="D2582">
        <v>2014</v>
      </c>
      <c r="E2582">
        <v>1</v>
      </c>
      <c r="G2582" t="str">
        <f t="shared" si="81"/>
        <v/>
      </c>
      <c r="H2582" t="str">
        <f t="shared" si="81"/>
        <v/>
      </c>
      <c r="I2582" t="str">
        <f t="shared" si="81"/>
        <v/>
      </c>
      <c r="J2582" t="str">
        <f t="shared" si="82"/>
        <v/>
      </c>
    </row>
    <row r="2583" spans="1:10" x14ac:dyDescent="0.2">
      <c r="A2583" t="s">
        <v>2582</v>
      </c>
      <c r="B2583" t="s">
        <v>7640</v>
      </c>
      <c r="C2583" t="s">
        <v>2582</v>
      </c>
      <c r="D2583">
        <v>2014</v>
      </c>
      <c r="E2583">
        <v>2</v>
      </c>
      <c r="F2583">
        <v>10</v>
      </c>
      <c r="G2583" t="str">
        <f t="shared" si="81"/>
        <v/>
      </c>
      <c r="H2583" t="str">
        <f t="shared" si="81"/>
        <v/>
      </c>
      <c r="I2583" t="str">
        <f t="shared" si="81"/>
        <v/>
      </c>
      <c r="J2583" t="str">
        <f t="shared" si="82"/>
        <v/>
      </c>
    </row>
    <row r="2584" spans="1:10" x14ac:dyDescent="0.2">
      <c r="A2584" t="s">
        <v>2583</v>
      </c>
      <c r="B2584" t="s">
        <v>7641</v>
      </c>
      <c r="C2584" t="s">
        <v>2583</v>
      </c>
      <c r="D2584" t="s">
        <v>5087</v>
      </c>
      <c r="E2584" t="s">
        <v>5087</v>
      </c>
      <c r="G2584" t="str">
        <f t="shared" si="81"/>
        <v/>
      </c>
      <c r="H2584" t="str">
        <f t="shared" si="81"/>
        <v/>
      </c>
      <c r="I2584" t="str">
        <f t="shared" si="81"/>
        <v/>
      </c>
      <c r="J2584" t="str">
        <f t="shared" si="82"/>
        <v/>
      </c>
    </row>
    <row r="2585" spans="1:10" x14ac:dyDescent="0.2">
      <c r="A2585" t="s">
        <v>2584</v>
      </c>
      <c r="B2585" t="s">
        <v>7642</v>
      </c>
      <c r="C2585" t="s">
        <v>2584</v>
      </c>
      <c r="D2585">
        <v>2014</v>
      </c>
      <c r="E2585">
        <v>1</v>
      </c>
      <c r="G2585" t="str">
        <f t="shared" si="81"/>
        <v/>
      </c>
      <c r="H2585" t="str">
        <f t="shared" si="81"/>
        <v/>
      </c>
      <c r="I2585" t="str">
        <f t="shared" si="81"/>
        <v/>
      </c>
      <c r="J2585" t="str">
        <f t="shared" si="82"/>
        <v/>
      </c>
    </row>
    <row r="2586" spans="1:10" x14ac:dyDescent="0.2">
      <c r="A2586" t="s">
        <v>2585</v>
      </c>
      <c r="B2586" t="s">
        <v>7643</v>
      </c>
      <c r="C2586" t="s">
        <v>2585</v>
      </c>
      <c r="D2586">
        <v>2014</v>
      </c>
      <c r="E2586">
        <v>1</v>
      </c>
      <c r="G2586" t="str">
        <f t="shared" si="81"/>
        <v/>
      </c>
      <c r="H2586" t="str">
        <f t="shared" si="81"/>
        <v/>
      </c>
      <c r="I2586" t="str">
        <f t="shared" si="81"/>
        <v/>
      </c>
      <c r="J2586" t="str">
        <f t="shared" si="82"/>
        <v/>
      </c>
    </row>
    <row r="2587" spans="1:10" x14ac:dyDescent="0.2">
      <c r="A2587" t="s">
        <v>2586</v>
      </c>
      <c r="B2587" t="s">
        <v>7644</v>
      </c>
      <c r="C2587" t="s">
        <v>2586</v>
      </c>
      <c r="D2587">
        <v>2014</v>
      </c>
      <c r="E2587">
        <v>1</v>
      </c>
      <c r="G2587" t="str">
        <f t="shared" si="81"/>
        <v/>
      </c>
      <c r="H2587" t="str">
        <f t="shared" si="81"/>
        <v/>
      </c>
      <c r="I2587" t="str">
        <f t="shared" si="81"/>
        <v/>
      </c>
      <c r="J2587" t="str">
        <f t="shared" si="82"/>
        <v/>
      </c>
    </row>
    <row r="2588" spans="1:10" x14ac:dyDescent="0.2">
      <c r="A2588" t="s">
        <v>2587</v>
      </c>
      <c r="B2588" t="s">
        <v>7645</v>
      </c>
      <c r="C2588" t="s">
        <v>2587</v>
      </c>
      <c r="D2588" t="s">
        <v>5087</v>
      </c>
      <c r="E2588" t="s">
        <v>5087</v>
      </c>
      <c r="G2588" t="str">
        <f t="shared" si="81"/>
        <v/>
      </c>
      <c r="H2588" t="str">
        <f t="shared" si="81"/>
        <v/>
      </c>
      <c r="I2588" t="str">
        <f t="shared" si="81"/>
        <v/>
      </c>
      <c r="J2588" t="str">
        <f t="shared" si="82"/>
        <v/>
      </c>
    </row>
    <row r="2589" spans="1:10" x14ac:dyDescent="0.2">
      <c r="A2589" t="s">
        <v>2588</v>
      </c>
      <c r="B2589" t="s">
        <v>7646</v>
      </c>
      <c r="C2589" t="s">
        <v>2588</v>
      </c>
      <c r="D2589">
        <v>2014</v>
      </c>
      <c r="E2589">
        <v>1</v>
      </c>
      <c r="G2589" t="str">
        <f t="shared" si="81"/>
        <v/>
      </c>
      <c r="H2589" t="str">
        <f t="shared" si="81"/>
        <v/>
      </c>
      <c r="I2589" t="str">
        <f t="shared" si="81"/>
        <v/>
      </c>
      <c r="J2589" t="str">
        <f t="shared" si="82"/>
        <v/>
      </c>
    </row>
    <row r="2590" spans="1:10" x14ac:dyDescent="0.2">
      <c r="A2590" t="s">
        <v>2589</v>
      </c>
      <c r="B2590" t="s">
        <v>7647</v>
      </c>
      <c r="C2590" t="s">
        <v>2589</v>
      </c>
      <c r="D2590" t="s">
        <v>5087</v>
      </c>
      <c r="E2590" t="s">
        <v>5087</v>
      </c>
      <c r="G2590" t="str">
        <f t="shared" si="81"/>
        <v/>
      </c>
      <c r="H2590" t="str">
        <f t="shared" si="81"/>
        <v/>
      </c>
      <c r="I2590" t="str">
        <f t="shared" si="81"/>
        <v/>
      </c>
      <c r="J2590" t="str">
        <f t="shared" si="82"/>
        <v/>
      </c>
    </row>
    <row r="2591" spans="1:10" x14ac:dyDescent="0.2">
      <c r="A2591" t="s">
        <v>2590</v>
      </c>
      <c r="B2591" t="s">
        <v>7648</v>
      </c>
      <c r="C2591" t="s">
        <v>2590</v>
      </c>
      <c r="D2591">
        <v>2014</v>
      </c>
      <c r="E2591">
        <v>1</v>
      </c>
      <c r="G2591" t="str">
        <f t="shared" si="81"/>
        <v/>
      </c>
      <c r="H2591" t="str">
        <f t="shared" si="81"/>
        <v/>
      </c>
      <c r="I2591" t="str">
        <f t="shared" si="81"/>
        <v/>
      </c>
      <c r="J2591" t="str">
        <f t="shared" si="82"/>
        <v/>
      </c>
    </row>
    <row r="2592" spans="1:10" x14ac:dyDescent="0.2">
      <c r="A2592" t="s">
        <v>2591</v>
      </c>
      <c r="B2592" t="s">
        <v>7649</v>
      </c>
      <c r="C2592" t="s">
        <v>2591</v>
      </c>
      <c r="D2592">
        <v>2014</v>
      </c>
      <c r="E2592">
        <v>1</v>
      </c>
      <c r="F2592">
        <v>27</v>
      </c>
      <c r="G2592" t="str">
        <f t="shared" si="81"/>
        <v/>
      </c>
      <c r="H2592" t="str">
        <f t="shared" si="81"/>
        <v/>
      </c>
      <c r="I2592" t="str">
        <f t="shared" si="81"/>
        <v/>
      </c>
      <c r="J2592" t="str">
        <f t="shared" si="82"/>
        <v/>
      </c>
    </row>
    <row r="2593" spans="1:10" x14ac:dyDescent="0.2">
      <c r="A2593" t="s">
        <v>2592</v>
      </c>
      <c r="B2593" t="s">
        <v>7650</v>
      </c>
      <c r="C2593" t="s">
        <v>2592</v>
      </c>
      <c r="D2593">
        <v>2014</v>
      </c>
      <c r="E2593">
        <v>1</v>
      </c>
      <c r="F2593">
        <v>27</v>
      </c>
      <c r="G2593" t="str">
        <f t="shared" si="81"/>
        <v/>
      </c>
      <c r="H2593" t="str">
        <f t="shared" si="81"/>
        <v/>
      </c>
      <c r="I2593" t="str">
        <f t="shared" si="81"/>
        <v/>
      </c>
      <c r="J2593" t="str">
        <f t="shared" si="82"/>
        <v/>
      </c>
    </row>
    <row r="2594" spans="1:10" x14ac:dyDescent="0.2">
      <c r="A2594" t="s">
        <v>2593</v>
      </c>
      <c r="B2594" t="s">
        <v>7651</v>
      </c>
      <c r="C2594" t="s">
        <v>2593</v>
      </c>
      <c r="D2594" t="s">
        <v>5087</v>
      </c>
      <c r="E2594" t="s">
        <v>5087</v>
      </c>
      <c r="G2594" t="str">
        <f t="shared" si="81"/>
        <v/>
      </c>
      <c r="H2594" t="str">
        <f t="shared" si="81"/>
        <v/>
      </c>
      <c r="I2594" t="str">
        <f t="shared" si="81"/>
        <v/>
      </c>
      <c r="J2594" t="str">
        <f t="shared" si="82"/>
        <v/>
      </c>
    </row>
    <row r="2595" spans="1:10" x14ac:dyDescent="0.2">
      <c r="A2595" t="s">
        <v>2594</v>
      </c>
      <c r="B2595" t="s">
        <v>7652</v>
      </c>
      <c r="C2595" t="s">
        <v>2594</v>
      </c>
      <c r="D2595">
        <v>2014</v>
      </c>
      <c r="E2595">
        <v>2</v>
      </c>
      <c r="F2595">
        <v>24</v>
      </c>
      <c r="G2595" t="str">
        <f t="shared" si="81"/>
        <v/>
      </c>
      <c r="H2595" t="str">
        <f t="shared" si="81"/>
        <v/>
      </c>
      <c r="I2595" t="str">
        <f t="shared" si="81"/>
        <v/>
      </c>
      <c r="J2595" t="str">
        <f t="shared" si="82"/>
        <v/>
      </c>
    </row>
    <row r="2596" spans="1:10" x14ac:dyDescent="0.2">
      <c r="A2596" t="s">
        <v>2595</v>
      </c>
      <c r="B2596" t="s">
        <v>7653</v>
      </c>
      <c r="C2596" t="s">
        <v>2595</v>
      </c>
      <c r="D2596">
        <v>2014</v>
      </c>
      <c r="E2596">
        <v>1</v>
      </c>
      <c r="G2596" t="str">
        <f t="shared" si="81"/>
        <v/>
      </c>
      <c r="H2596" t="str">
        <f t="shared" si="81"/>
        <v/>
      </c>
      <c r="I2596" t="str">
        <f t="shared" si="81"/>
        <v/>
      </c>
      <c r="J2596" t="str">
        <f t="shared" si="82"/>
        <v/>
      </c>
    </row>
    <row r="2597" spans="1:10" x14ac:dyDescent="0.2">
      <c r="A2597" t="s">
        <v>2596</v>
      </c>
      <c r="B2597" t="s">
        <v>7654</v>
      </c>
      <c r="C2597" t="s">
        <v>2596</v>
      </c>
      <c r="D2597">
        <v>2014</v>
      </c>
      <c r="E2597">
        <v>1</v>
      </c>
      <c r="G2597" t="str">
        <f t="shared" si="81"/>
        <v/>
      </c>
      <c r="H2597" t="str">
        <f t="shared" si="81"/>
        <v/>
      </c>
      <c r="I2597" t="str">
        <f t="shared" si="81"/>
        <v/>
      </c>
      <c r="J2597" t="str">
        <f t="shared" si="82"/>
        <v/>
      </c>
    </row>
    <row r="2598" spans="1:10" x14ac:dyDescent="0.2">
      <c r="A2598" t="s">
        <v>2597</v>
      </c>
      <c r="B2598" t="s">
        <v>7655</v>
      </c>
      <c r="C2598" t="s">
        <v>2597</v>
      </c>
      <c r="D2598">
        <v>2014</v>
      </c>
      <c r="E2598">
        <v>1</v>
      </c>
      <c r="G2598" t="str">
        <f t="shared" si="81"/>
        <v/>
      </c>
      <c r="H2598" t="str">
        <f t="shared" si="81"/>
        <v/>
      </c>
      <c r="I2598" t="str">
        <f t="shared" si="81"/>
        <v/>
      </c>
      <c r="J2598" t="str">
        <f t="shared" si="82"/>
        <v/>
      </c>
    </row>
    <row r="2599" spans="1:10" x14ac:dyDescent="0.2">
      <c r="A2599" t="s">
        <v>2598</v>
      </c>
      <c r="B2599" t="s">
        <v>7656</v>
      </c>
      <c r="C2599" t="s">
        <v>2598</v>
      </c>
      <c r="D2599">
        <v>2014</v>
      </c>
      <c r="E2599">
        <v>1</v>
      </c>
      <c r="G2599" t="str">
        <f t="shared" si="81"/>
        <v/>
      </c>
      <c r="H2599" t="str">
        <f t="shared" si="81"/>
        <v/>
      </c>
      <c r="I2599" t="str">
        <f t="shared" si="81"/>
        <v/>
      </c>
      <c r="J2599" t="str">
        <f t="shared" si="82"/>
        <v/>
      </c>
    </row>
    <row r="2600" spans="1:10" x14ac:dyDescent="0.2">
      <c r="A2600" t="s">
        <v>2599</v>
      </c>
      <c r="B2600" t="s">
        <v>6567</v>
      </c>
      <c r="C2600" t="s">
        <v>2599</v>
      </c>
      <c r="D2600">
        <v>2014</v>
      </c>
      <c r="E2600">
        <v>1</v>
      </c>
      <c r="G2600" t="str">
        <f t="shared" si="81"/>
        <v/>
      </c>
      <c r="H2600" t="str">
        <f t="shared" si="81"/>
        <v/>
      </c>
      <c r="I2600" t="str">
        <f t="shared" si="81"/>
        <v/>
      </c>
      <c r="J2600" t="str">
        <f t="shared" si="82"/>
        <v/>
      </c>
    </row>
    <row r="2601" spans="1:10" x14ac:dyDescent="0.2">
      <c r="A2601" t="s">
        <v>2600</v>
      </c>
      <c r="B2601" t="s">
        <v>7657</v>
      </c>
      <c r="C2601" t="s">
        <v>2600</v>
      </c>
      <c r="D2601">
        <v>2013</v>
      </c>
      <c r="E2601">
        <v>12</v>
      </c>
      <c r="G2601" t="str">
        <f t="shared" si="81"/>
        <v/>
      </c>
      <c r="H2601" t="str">
        <f t="shared" si="81"/>
        <v/>
      </c>
      <c r="I2601" t="str">
        <f t="shared" si="81"/>
        <v/>
      </c>
      <c r="J2601" t="str">
        <f t="shared" si="82"/>
        <v/>
      </c>
    </row>
    <row r="2602" spans="1:10" x14ac:dyDescent="0.2">
      <c r="A2602" t="s">
        <v>2601</v>
      </c>
      <c r="B2602" t="s">
        <v>7658</v>
      </c>
      <c r="C2602" t="s">
        <v>2601</v>
      </c>
      <c r="D2602" t="s">
        <v>5087</v>
      </c>
      <c r="E2602" t="s">
        <v>5087</v>
      </c>
      <c r="G2602" t="str">
        <f t="shared" si="81"/>
        <v/>
      </c>
      <c r="H2602" t="str">
        <f t="shared" si="81"/>
        <v/>
      </c>
      <c r="I2602" t="str">
        <f t="shared" si="81"/>
        <v/>
      </c>
      <c r="J2602" t="str">
        <f t="shared" si="82"/>
        <v/>
      </c>
    </row>
    <row r="2603" spans="1:10" x14ac:dyDescent="0.2">
      <c r="A2603" t="s">
        <v>2602</v>
      </c>
      <c r="B2603" t="s">
        <v>7659</v>
      </c>
      <c r="C2603" t="s">
        <v>2602</v>
      </c>
      <c r="D2603">
        <v>2013</v>
      </c>
      <c r="E2603">
        <v>12</v>
      </c>
      <c r="G2603" t="str">
        <f t="shared" si="81"/>
        <v/>
      </c>
      <c r="H2603" t="str">
        <f t="shared" si="81"/>
        <v/>
      </c>
      <c r="I2603" t="str">
        <f t="shared" si="81"/>
        <v/>
      </c>
      <c r="J2603" t="str">
        <f t="shared" si="82"/>
        <v/>
      </c>
    </row>
    <row r="2604" spans="1:10" x14ac:dyDescent="0.2">
      <c r="A2604" t="s">
        <v>2603</v>
      </c>
      <c r="B2604" t="s">
        <v>7660</v>
      </c>
      <c r="C2604" t="s">
        <v>2603</v>
      </c>
      <c r="D2604">
        <v>2013</v>
      </c>
      <c r="E2604">
        <v>12</v>
      </c>
      <c r="G2604" t="str">
        <f t="shared" si="81"/>
        <v/>
      </c>
      <c r="H2604" t="str">
        <f t="shared" si="81"/>
        <v/>
      </c>
      <c r="I2604" t="str">
        <f t="shared" si="81"/>
        <v/>
      </c>
      <c r="J2604" t="str">
        <f t="shared" si="82"/>
        <v/>
      </c>
    </row>
    <row r="2605" spans="1:10" x14ac:dyDescent="0.2">
      <c r="A2605" t="s">
        <v>2604</v>
      </c>
      <c r="B2605" t="s">
        <v>7661</v>
      </c>
      <c r="C2605" t="s">
        <v>2604</v>
      </c>
      <c r="D2605">
        <v>2013</v>
      </c>
      <c r="E2605">
        <v>12</v>
      </c>
      <c r="G2605" t="str">
        <f t="shared" si="81"/>
        <v/>
      </c>
      <c r="H2605" t="str">
        <f t="shared" si="81"/>
        <v/>
      </c>
      <c r="I2605" t="str">
        <f t="shared" si="81"/>
        <v/>
      </c>
      <c r="J2605" t="str">
        <f t="shared" si="82"/>
        <v/>
      </c>
    </row>
    <row r="2606" spans="1:10" x14ac:dyDescent="0.2">
      <c r="A2606" t="s">
        <v>2605</v>
      </c>
      <c r="B2606" t="s">
        <v>7662</v>
      </c>
      <c r="C2606" t="s">
        <v>2605</v>
      </c>
      <c r="D2606" t="s">
        <v>5087</v>
      </c>
      <c r="E2606" t="s">
        <v>5087</v>
      </c>
      <c r="G2606" t="str">
        <f t="shared" si="81"/>
        <v/>
      </c>
      <c r="H2606" t="str">
        <f t="shared" si="81"/>
        <v/>
      </c>
      <c r="I2606" t="str">
        <f t="shared" si="81"/>
        <v/>
      </c>
      <c r="J2606" t="str">
        <f t="shared" si="82"/>
        <v/>
      </c>
    </row>
    <row r="2607" spans="1:10" x14ac:dyDescent="0.2">
      <c r="A2607" t="s">
        <v>2606</v>
      </c>
      <c r="B2607" t="s">
        <v>7663</v>
      </c>
      <c r="C2607" t="s">
        <v>2606</v>
      </c>
      <c r="D2607">
        <v>2013</v>
      </c>
      <c r="E2607">
        <v>12</v>
      </c>
      <c r="G2607" t="str">
        <f t="shared" si="81"/>
        <v/>
      </c>
      <c r="H2607" t="str">
        <f t="shared" si="81"/>
        <v/>
      </c>
      <c r="I2607" t="str">
        <f t="shared" si="81"/>
        <v/>
      </c>
      <c r="J2607" t="str">
        <f t="shared" si="82"/>
        <v/>
      </c>
    </row>
    <row r="2608" spans="1:10" x14ac:dyDescent="0.2">
      <c r="A2608" t="s">
        <v>2607</v>
      </c>
      <c r="B2608" t="s">
        <v>7653</v>
      </c>
      <c r="C2608" t="s">
        <v>2607</v>
      </c>
      <c r="D2608">
        <v>2013</v>
      </c>
      <c r="E2608">
        <v>12</v>
      </c>
      <c r="F2608">
        <v>31</v>
      </c>
      <c r="G2608" t="str">
        <f t="shared" si="81"/>
        <v/>
      </c>
      <c r="H2608" t="str">
        <f t="shared" si="81"/>
        <v/>
      </c>
      <c r="I2608" t="str">
        <f t="shared" si="81"/>
        <v/>
      </c>
      <c r="J2608" t="str">
        <f t="shared" si="82"/>
        <v/>
      </c>
    </row>
    <row r="2609" spans="1:10" x14ac:dyDescent="0.2">
      <c r="A2609" t="s">
        <v>2608</v>
      </c>
      <c r="B2609" t="s">
        <v>7664</v>
      </c>
      <c r="C2609" t="s">
        <v>2608</v>
      </c>
      <c r="D2609">
        <v>2013</v>
      </c>
      <c r="E2609">
        <v>12</v>
      </c>
      <c r="G2609" t="str">
        <f t="shared" si="81"/>
        <v/>
      </c>
      <c r="H2609" t="str">
        <f t="shared" si="81"/>
        <v/>
      </c>
      <c r="I2609" t="str">
        <f t="shared" si="81"/>
        <v/>
      </c>
      <c r="J2609" t="str">
        <f t="shared" si="82"/>
        <v/>
      </c>
    </row>
    <row r="2610" spans="1:10" x14ac:dyDescent="0.2">
      <c r="A2610" t="s">
        <v>2609</v>
      </c>
      <c r="B2610" t="s">
        <v>7665</v>
      </c>
      <c r="C2610" t="s">
        <v>2609</v>
      </c>
      <c r="D2610">
        <v>2013</v>
      </c>
      <c r="E2610">
        <v>12</v>
      </c>
      <c r="G2610" t="str">
        <f t="shared" si="81"/>
        <v/>
      </c>
      <c r="H2610" t="str">
        <f t="shared" si="81"/>
        <v/>
      </c>
      <c r="I2610" t="str">
        <f t="shared" si="81"/>
        <v/>
      </c>
      <c r="J2610" t="str">
        <f t="shared" si="82"/>
        <v/>
      </c>
    </row>
    <row r="2611" spans="1:10" x14ac:dyDescent="0.2">
      <c r="A2611" t="s">
        <v>2610</v>
      </c>
      <c r="B2611" t="s">
        <v>7666</v>
      </c>
      <c r="C2611" t="s">
        <v>2610</v>
      </c>
      <c r="D2611" t="s">
        <v>5087</v>
      </c>
      <c r="E2611" t="s">
        <v>5087</v>
      </c>
      <c r="G2611" t="str">
        <f t="shared" si="81"/>
        <v/>
      </c>
      <c r="H2611" t="str">
        <f t="shared" si="81"/>
        <v/>
      </c>
      <c r="I2611" t="str">
        <f t="shared" si="81"/>
        <v/>
      </c>
      <c r="J2611" t="str">
        <f t="shared" si="82"/>
        <v/>
      </c>
    </row>
    <row r="2612" spans="1:10" x14ac:dyDescent="0.2">
      <c r="A2612" t="s">
        <v>2611</v>
      </c>
      <c r="B2612" t="s">
        <v>7667</v>
      </c>
      <c r="C2612" t="s">
        <v>2611</v>
      </c>
      <c r="D2612">
        <v>2013</v>
      </c>
      <c r="E2612">
        <v>12</v>
      </c>
      <c r="G2612" t="str">
        <f t="shared" si="81"/>
        <v/>
      </c>
      <c r="H2612" t="str">
        <f t="shared" si="81"/>
        <v/>
      </c>
      <c r="I2612" t="str">
        <f t="shared" si="81"/>
        <v/>
      </c>
      <c r="J2612" t="str">
        <f t="shared" si="82"/>
        <v/>
      </c>
    </row>
    <row r="2613" spans="1:10" x14ac:dyDescent="0.2">
      <c r="A2613" t="s">
        <v>2612</v>
      </c>
      <c r="B2613" t="s">
        <v>7668</v>
      </c>
      <c r="C2613" t="s">
        <v>2612</v>
      </c>
      <c r="D2613" t="s">
        <v>5087</v>
      </c>
      <c r="E2613" t="s">
        <v>5087</v>
      </c>
      <c r="G2613" t="str">
        <f t="shared" si="81"/>
        <v/>
      </c>
      <c r="H2613" t="str">
        <f t="shared" si="81"/>
        <v/>
      </c>
      <c r="I2613" t="str">
        <f t="shared" si="81"/>
        <v/>
      </c>
      <c r="J2613" t="str">
        <f t="shared" si="82"/>
        <v/>
      </c>
    </row>
    <row r="2614" spans="1:10" x14ac:dyDescent="0.2">
      <c r="A2614" t="s">
        <v>2613</v>
      </c>
      <c r="B2614" t="s">
        <v>7669</v>
      </c>
      <c r="C2614" t="s">
        <v>2613</v>
      </c>
      <c r="D2614">
        <v>2013</v>
      </c>
      <c r="E2614">
        <v>12</v>
      </c>
      <c r="G2614" t="str">
        <f t="shared" si="81"/>
        <v/>
      </c>
      <c r="H2614" t="str">
        <f t="shared" si="81"/>
        <v/>
      </c>
      <c r="I2614" t="str">
        <f t="shared" si="81"/>
        <v/>
      </c>
      <c r="J2614" t="str">
        <f t="shared" si="82"/>
        <v/>
      </c>
    </row>
    <row r="2615" spans="1:10" x14ac:dyDescent="0.2">
      <c r="A2615" t="s">
        <v>2614</v>
      </c>
      <c r="B2615" t="s">
        <v>7670</v>
      </c>
      <c r="C2615" t="s">
        <v>2614</v>
      </c>
      <c r="D2615">
        <v>2013</v>
      </c>
      <c r="E2615">
        <v>12</v>
      </c>
      <c r="G2615" t="str">
        <f t="shared" si="81"/>
        <v/>
      </c>
      <c r="H2615" t="str">
        <f t="shared" si="81"/>
        <v/>
      </c>
      <c r="I2615" t="str">
        <f t="shared" si="81"/>
        <v/>
      </c>
      <c r="J2615" t="str">
        <f t="shared" si="82"/>
        <v/>
      </c>
    </row>
    <row r="2616" spans="1:10" x14ac:dyDescent="0.2">
      <c r="A2616" t="s">
        <v>2615</v>
      </c>
      <c r="B2616" t="s">
        <v>7671</v>
      </c>
      <c r="C2616" t="s">
        <v>2615</v>
      </c>
      <c r="D2616">
        <v>2013</v>
      </c>
      <c r="E2616">
        <v>12</v>
      </c>
      <c r="G2616" t="str">
        <f t="shared" si="81"/>
        <v/>
      </c>
      <c r="H2616" t="str">
        <f t="shared" si="81"/>
        <v/>
      </c>
      <c r="I2616" t="str">
        <f t="shared" si="81"/>
        <v/>
      </c>
      <c r="J2616" t="str">
        <f t="shared" si="82"/>
        <v/>
      </c>
    </row>
    <row r="2617" spans="1:10" x14ac:dyDescent="0.2">
      <c r="A2617" t="s">
        <v>2616</v>
      </c>
      <c r="B2617" t="s">
        <v>7672</v>
      </c>
      <c r="C2617" t="s">
        <v>2616</v>
      </c>
      <c r="D2617">
        <v>2013</v>
      </c>
      <c r="E2617">
        <v>11</v>
      </c>
      <c r="G2617" t="str">
        <f t="shared" si="81"/>
        <v/>
      </c>
      <c r="H2617" t="str">
        <f t="shared" si="81"/>
        <v/>
      </c>
      <c r="I2617" t="str">
        <f t="shared" si="81"/>
        <v/>
      </c>
      <c r="J2617" t="str">
        <f t="shared" si="82"/>
        <v/>
      </c>
    </row>
    <row r="2618" spans="1:10" x14ac:dyDescent="0.2">
      <c r="A2618" t="s">
        <v>2617</v>
      </c>
      <c r="B2618" t="s">
        <v>7673</v>
      </c>
      <c r="C2618" t="s">
        <v>2617</v>
      </c>
      <c r="D2618">
        <v>2013</v>
      </c>
      <c r="E2618">
        <v>11</v>
      </c>
      <c r="G2618" t="str">
        <f t="shared" si="81"/>
        <v/>
      </c>
      <c r="H2618" t="str">
        <f t="shared" si="81"/>
        <v/>
      </c>
      <c r="I2618" t="str">
        <f t="shared" si="81"/>
        <v/>
      </c>
      <c r="J2618" t="str">
        <f t="shared" si="82"/>
        <v/>
      </c>
    </row>
    <row r="2619" spans="1:10" x14ac:dyDescent="0.2">
      <c r="A2619" t="s">
        <v>2618</v>
      </c>
      <c r="B2619" t="s">
        <v>7674</v>
      </c>
      <c r="C2619" t="s">
        <v>2618</v>
      </c>
      <c r="D2619">
        <v>2013</v>
      </c>
      <c r="E2619">
        <v>12</v>
      </c>
      <c r="F2619">
        <v>16</v>
      </c>
      <c r="G2619" t="str">
        <f t="shared" si="81"/>
        <v/>
      </c>
      <c r="H2619" t="str">
        <f t="shared" si="81"/>
        <v/>
      </c>
      <c r="I2619" t="str">
        <f t="shared" si="81"/>
        <v/>
      </c>
      <c r="J2619" t="str">
        <f t="shared" si="82"/>
        <v/>
      </c>
    </row>
    <row r="2620" spans="1:10" x14ac:dyDescent="0.2">
      <c r="A2620" t="s">
        <v>2619</v>
      </c>
      <c r="B2620" t="s">
        <v>7675</v>
      </c>
      <c r="C2620" t="s">
        <v>2619</v>
      </c>
      <c r="D2620">
        <v>2013</v>
      </c>
      <c r="E2620">
        <v>11</v>
      </c>
      <c r="F2620">
        <v>25</v>
      </c>
      <c r="G2620" t="str">
        <f t="shared" si="81"/>
        <v/>
      </c>
      <c r="H2620" t="str">
        <f t="shared" si="81"/>
        <v/>
      </c>
      <c r="I2620" t="str">
        <f t="shared" si="81"/>
        <v/>
      </c>
      <c r="J2620" t="str">
        <f t="shared" si="82"/>
        <v/>
      </c>
    </row>
    <row r="2621" spans="1:10" x14ac:dyDescent="0.2">
      <c r="A2621" t="s">
        <v>2620</v>
      </c>
      <c r="B2621" t="s">
        <v>7676</v>
      </c>
      <c r="C2621" t="s">
        <v>2620</v>
      </c>
      <c r="D2621">
        <v>2013</v>
      </c>
      <c r="E2621">
        <v>11</v>
      </c>
      <c r="G2621" t="str">
        <f t="shared" si="81"/>
        <v/>
      </c>
      <c r="H2621" t="str">
        <f t="shared" si="81"/>
        <v/>
      </c>
      <c r="I2621" t="str">
        <f t="shared" si="81"/>
        <v/>
      </c>
      <c r="J2621" t="str">
        <f t="shared" si="82"/>
        <v/>
      </c>
    </row>
    <row r="2622" spans="1:10" x14ac:dyDescent="0.2">
      <c r="A2622" t="s">
        <v>2621</v>
      </c>
      <c r="B2622" t="s">
        <v>7677</v>
      </c>
      <c r="C2622" t="s">
        <v>2621</v>
      </c>
      <c r="D2622">
        <v>2013</v>
      </c>
      <c r="E2622">
        <v>11</v>
      </c>
      <c r="G2622" t="str">
        <f t="shared" si="81"/>
        <v/>
      </c>
      <c r="H2622" t="str">
        <f t="shared" si="81"/>
        <v/>
      </c>
      <c r="I2622" t="str">
        <f t="shared" si="81"/>
        <v/>
      </c>
      <c r="J2622" t="str">
        <f t="shared" si="82"/>
        <v/>
      </c>
    </row>
    <row r="2623" spans="1:10" x14ac:dyDescent="0.2">
      <c r="A2623" t="s">
        <v>2622</v>
      </c>
      <c r="B2623" t="s">
        <v>7678</v>
      </c>
      <c r="C2623" t="s">
        <v>2622</v>
      </c>
      <c r="D2623">
        <v>2013</v>
      </c>
      <c r="E2623">
        <v>11</v>
      </c>
      <c r="G2623" t="str">
        <f t="shared" si="81"/>
        <v/>
      </c>
      <c r="H2623" t="str">
        <f t="shared" si="81"/>
        <v/>
      </c>
      <c r="I2623" t="str">
        <f t="shared" si="81"/>
        <v/>
      </c>
      <c r="J2623" t="str">
        <f t="shared" si="82"/>
        <v/>
      </c>
    </row>
    <row r="2624" spans="1:10" x14ac:dyDescent="0.2">
      <c r="A2624" t="s">
        <v>2623</v>
      </c>
      <c r="B2624" t="s">
        <v>7679</v>
      </c>
      <c r="C2624" t="s">
        <v>2623</v>
      </c>
      <c r="D2624">
        <v>2013</v>
      </c>
      <c r="E2624">
        <v>11</v>
      </c>
      <c r="F2624">
        <v>11</v>
      </c>
      <c r="G2624" t="str">
        <f t="shared" si="81"/>
        <v/>
      </c>
      <c r="H2624" t="str">
        <f t="shared" si="81"/>
        <v/>
      </c>
      <c r="I2624" t="str">
        <f t="shared" si="81"/>
        <v/>
      </c>
      <c r="J2624" t="str">
        <f t="shared" si="82"/>
        <v/>
      </c>
    </row>
    <row r="2625" spans="1:10" x14ac:dyDescent="0.2">
      <c r="A2625" t="s">
        <v>2624</v>
      </c>
      <c r="B2625" t="s">
        <v>7680</v>
      </c>
      <c r="C2625" t="s">
        <v>2624</v>
      </c>
      <c r="D2625">
        <v>2013</v>
      </c>
      <c r="E2625">
        <v>11</v>
      </c>
      <c r="G2625" t="str">
        <f t="shared" si="81"/>
        <v/>
      </c>
      <c r="H2625" t="str">
        <f t="shared" si="81"/>
        <v/>
      </c>
      <c r="I2625" t="str">
        <f t="shared" si="81"/>
        <v/>
      </c>
      <c r="J2625" t="str">
        <f t="shared" si="82"/>
        <v/>
      </c>
    </row>
    <row r="2626" spans="1:10" x14ac:dyDescent="0.2">
      <c r="A2626" t="s">
        <v>2625</v>
      </c>
      <c r="B2626" t="s">
        <v>7681</v>
      </c>
      <c r="C2626" t="s">
        <v>2625</v>
      </c>
      <c r="D2626">
        <v>2013</v>
      </c>
      <c r="E2626">
        <v>11</v>
      </c>
      <c r="G2626" t="str">
        <f t="shared" si="81"/>
        <v/>
      </c>
      <c r="H2626" t="str">
        <f t="shared" si="81"/>
        <v/>
      </c>
      <c r="I2626" t="str">
        <f t="shared" si="81"/>
        <v/>
      </c>
      <c r="J2626" t="str">
        <f t="shared" si="82"/>
        <v/>
      </c>
    </row>
    <row r="2627" spans="1:10" x14ac:dyDescent="0.2">
      <c r="A2627" t="s">
        <v>2626</v>
      </c>
      <c r="B2627" t="s">
        <v>7682</v>
      </c>
      <c r="C2627" t="s">
        <v>2626</v>
      </c>
      <c r="D2627" t="s">
        <v>5087</v>
      </c>
      <c r="E2627" t="s">
        <v>5087</v>
      </c>
      <c r="G2627" t="str">
        <f t="shared" ref="G2627:I2690" si="83">IF(ISNUMBER(SEARCH(G$1,$B2627)),"Y","")</f>
        <v/>
      </c>
      <c r="H2627" t="str">
        <f t="shared" si="83"/>
        <v/>
      </c>
      <c r="I2627" t="str">
        <f t="shared" si="83"/>
        <v/>
      </c>
      <c r="J2627" t="str">
        <f t="shared" ref="J2627:J2690" si="84">IF(OR(I2627="Y",H2627="Y",G2627="Y"),"Y","")</f>
        <v/>
      </c>
    </row>
    <row r="2628" spans="1:10" x14ac:dyDescent="0.2">
      <c r="A2628" t="s">
        <v>2627</v>
      </c>
      <c r="B2628" t="s">
        <v>7683</v>
      </c>
      <c r="C2628" t="s">
        <v>2627</v>
      </c>
      <c r="D2628" t="s">
        <v>5087</v>
      </c>
      <c r="E2628" t="s">
        <v>5087</v>
      </c>
      <c r="G2628" t="str">
        <f t="shared" si="83"/>
        <v/>
      </c>
      <c r="H2628" t="str">
        <f t="shared" si="83"/>
        <v/>
      </c>
      <c r="I2628" t="str">
        <f t="shared" si="83"/>
        <v/>
      </c>
      <c r="J2628" t="str">
        <f t="shared" si="84"/>
        <v/>
      </c>
    </row>
    <row r="2629" spans="1:10" x14ac:dyDescent="0.2">
      <c r="A2629" t="s">
        <v>2628</v>
      </c>
      <c r="B2629" t="s">
        <v>7684</v>
      </c>
      <c r="C2629" t="s">
        <v>2628</v>
      </c>
      <c r="D2629">
        <v>2013</v>
      </c>
      <c r="E2629">
        <v>10</v>
      </c>
      <c r="G2629" t="str">
        <f t="shared" si="83"/>
        <v/>
      </c>
      <c r="H2629" t="str">
        <f t="shared" si="83"/>
        <v/>
      </c>
      <c r="I2629" t="str">
        <f t="shared" si="83"/>
        <v/>
      </c>
      <c r="J2629" t="str">
        <f t="shared" si="84"/>
        <v/>
      </c>
    </row>
    <row r="2630" spans="1:10" x14ac:dyDescent="0.2">
      <c r="A2630" t="s">
        <v>2629</v>
      </c>
      <c r="B2630" t="s">
        <v>7685</v>
      </c>
      <c r="C2630" t="s">
        <v>2629</v>
      </c>
      <c r="D2630" t="s">
        <v>5087</v>
      </c>
      <c r="E2630" t="s">
        <v>5087</v>
      </c>
      <c r="G2630" t="str">
        <f t="shared" si="83"/>
        <v/>
      </c>
      <c r="H2630" t="str">
        <f t="shared" si="83"/>
        <v/>
      </c>
      <c r="I2630" t="str">
        <f t="shared" si="83"/>
        <v/>
      </c>
      <c r="J2630" t="str">
        <f t="shared" si="84"/>
        <v/>
      </c>
    </row>
    <row r="2631" spans="1:10" x14ac:dyDescent="0.2">
      <c r="A2631" t="s">
        <v>2630</v>
      </c>
      <c r="B2631" t="s">
        <v>7686</v>
      </c>
      <c r="C2631" t="s">
        <v>2630</v>
      </c>
      <c r="D2631">
        <v>2013</v>
      </c>
      <c r="E2631">
        <v>10</v>
      </c>
      <c r="G2631" t="str">
        <f t="shared" si="83"/>
        <v/>
      </c>
      <c r="H2631" t="str">
        <f t="shared" si="83"/>
        <v/>
      </c>
      <c r="I2631" t="str">
        <f t="shared" si="83"/>
        <v/>
      </c>
      <c r="J2631" t="str">
        <f t="shared" si="84"/>
        <v/>
      </c>
    </row>
    <row r="2632" spans="1:10" x14ac:dyDescent="0.2">
      <c r="A2632" t="s">
        <v>2631</v>
      </c>
      <c r="B2632" t="s">
        <v>7687</v>
      </c>
      <c r="C2632" t="s">
        <v>2631</v>
      </c>
      <c r="D2632">
        <v>2013</v>
      </c>
      <c r="E2632">
        <v>10</v>
      </c>
      <c r="G2632" t="str">
        <f t="shared" si="83"/>
        <v/>
      </c>
      <c r="H2632" t="str">
        <f t="shared" si="83"/>
        <v/>
      </c>
      <c r="I2632" t="str">
        <f t="shared" si="83"/>
        <v/>
      </c>
      <c r="J2632" t="str">
        <f t="shared" si="84"/>
        <v/>
      </c>
    </row>
    <row r="2633" spans="1:10" x14ac:dyDescent="0.2">
      <c r="A2633" t="s">
        <v>2632</v>
      </c>
      <c r="B2633" t="s">
        <v>7688</v>
      </c>
      <c r="C2633" t="s">
        <v>2632</v>
      </c>
      <c r="D2633">
        <v>2013</v>
      </c>
      <c r="E2633">
        <v>10</v>
      </c>
      <c r="G2633" t="str">
        <f t="shared" si="83"/>
        <v/>
      </c>
      <c r="H2633" t="str">
        <f t="shared" si="83"/>
        <v/>
      </c>
      <c r="I2633" t="str">
        <f t="shared" si="83"/>
        <v/>
      </c>
      <c r="J2633" t="str">
        <f t="shared" si="84"/>
        <v/>
      </c>
    </row>
    <row r="2634" spans="1:10" x14ac:dyDescent="0.2">
      <c r="A2634" t="s">
        <v>2633</v>
      </c>
      <c r="B2634" t="s">
        <v>7689</v>
      </c>
      <c r="C2634" t="s">
        <v>2633</v>
      </c>
      <c r="D2634">
        <v>2013</v>
      </c>
      <c r="E2634">
        <v>10</v>
      </c>
      <c r="G2634" t="str">
        <f t="shared" si="83"/>
        <v/>
      </c>
      <c r="H2634" t="str">
        <f t="shared" si="83"/>
        <v/>
      </c>
      <c r="I2634" t="str">
        <f t="shared" si="83"/>
        <v/>
      </c>
      <c r="J2634" t="str">
        <f t="shared" si="84"/>
        <v/>
      </c>
    </row>
    <row r="2635" spans="1:10" x14ac:dyDescent="0.2">
      <c r="A2635" t="s">
        <v>2634</v>
      </c>
      <c r="B2635" t="s">
        <v>7690</v>
      </c>
      <c r="C2635" t="s">
        <v>2634</v>
      </c>
      <c r="D2635" t="s">
        <v>5087</v>
      </c>
      <c r="E2635" t="s">
        <v>5087</v>
      </c>
      <c r="G2635" t="str">
        <f t="shared" si="83"/>
        <v/>
      </c>
      <c r="H2635" t="str">
        <f t="shared" si="83"/>
        <v/>
      </c>
      <c r="I2635" t="str">
        <f t="shared" si="83"/>
        <v/>
      </c>
      <c r="J2635" t="str">
        <f t="shared" si="84"/>
        <v/>
      </c>
    </row>
    <row r="2636" spans="1:10" x14ac:dyDescent="0.2">
      <c r="A2636" t="s">
        <v>2635</v>
      </c>
      <c r="B2636" t="s">
        <v>7691</v>
      </c>
      <c r="C2636" t="s">
        <v>2635</v>
      </c>
      <c r="D2636" t="s">
        <v>5087</v>
      </c>
      <c r="E2636" t="s">
        <v>5087</v>
      </c>
      <c r="G2636" t="str">
        <f t="shared" si="83"/>
        <v/>
      </c>
      <c r="H2636" t="str">
        <f t="shared" si="83"/>
        <v/>
      </c>
      <c r="I2636" t="str">
        <f t="shared" si="83"/>
        <v/>
      </c>
      <c r="J2636" t="str">
        <f t="shared" si="84"/>
        <v/>
      </c>
    </row>
    <row r="2637" spans="1:10" x14ac:dyDescent="0.2">
      <c r="A2637" t="s">
        <v>2636</v>
      </c>
      <c r="B2637" t="s">
        <v>7692</v>
      </c>
      <c r="C2637" t="s">
        <v>2636</v>
      </c>
      <c r="D2637" t="s">
        <v>5087</v>
      </c>
      <c r="E2637" t="s">
        <v>5087</v>
      </c>
      <c r="G2637" t="str">
        <f t="shared" si="83"/>
        <v/>
      </c>
      <c r="H2637" t="str">
        <f t="shared" si="83"/>
        <v/>
      </c>
      <c r="I2637" t="str">
        <f t="shared" si="83"/>
        <v/>
      </c>
      <c r="J2637" t="str">
        <f t="shared" si="84"/>
        <v/>
      </c>
    </row>
    <row r="2638" spans="1:10" x14ac:dyDescent="0.2">
      <c r="A2638" t="s">
        <v>2637</v>
      </c>
      <c r="B2638" t="s">
        <v>7693</v>
      </c>
      <c r="C2638" t="s">
        <v>2637</v>
      </c>
      <c r="D2638" t="s">
        <v>5087</v>
      </c>
      <c r="E2638" t="s">
        <v>5087</v>
      </c>
      <c r="G2638" t="str">
        <f t="shared" si="83"/>
        <v/>
      </c>
      <c r="H2638" t="str">
        <f t="shared" si="83"/>
        <v/>
      </c>
      <c r="I2638" t="str">
        <f t="shared" si="83"/>
        <v/>
      </c>
      <c r="J2638" t="str">
        <f t="shared" si="84"/>
        <v/>
      </c>
    </row>
    <row r="2639" spans="1:10" x14ac:dyDescent="0.2">
      <c r="A2639" t="s">
        <v>2638</v>
      </c>
      <c r="B2639" t="s">
        <v>7694</v>
      </c>
      <c r="C2639" t="s">
        <v>2638</v>
      </c>
      <c r="D2639">
        <v>2013</v>
      </c>
      <c r="E2639">
        <v>10</v>
      </c>
      <c r="G2639" t="str">
        <f t="shared" si="83"/>
        <v/>
      </c>
      <c r="H2639" t="str">
        <f t="shared" si="83"/>
        <v/>
      </c>
      <c r="I2639" t="str">
        <f t="shared" si="83"/>
        <v/>
      </c>
      <c r="J2639" t="str">
        <f t="shared" si="84"/>
        <v/>
      </c>
    </row>
    <row r="2640" spans="1:10" x14ac:dyDescent="0.2">
      <c r="A2640" t="s">
        <v>2639</v>
      </c>
      <c r="B2640" t="s">
        <v>7695</v>
      </c>
      <c r="C2640" t="s">
        <v>2639</v>
      </c>
      <c r="D2640">
        <v>2013</v>
      </c>
      <c r="E2640">
        <v>10</v>
      </c>
      <c r="G2640" t="str">
        <f t="shared" si="83"/>
        <v/>
      </c>
      <c r="H2640" t="str">
        <f t="shared" si="83"/>
        <v/>
      </c>
      <c r="I2640" t="str">
        <f t="shared" si="83"/>
        <v/>
      </c>
      <c r="J2640" t="str">
        <f t="shared" si="84"/>
        <v/>
      </c>
    </row>
    <row r="2641" spans="1:10" x14ac:dyDescent="0.2">
      <c r="A2641" t="s">
        <v>2640</v>
      </c>
      <c r="B2641" t="s">
        <v>7696</v>
      </c>
      <c r="C2641" t="s">
        <v>2640</v>
      </c>
      <c r="D2641">
        <v>2013</v>
      </c>
      <c r="E2641">
        <v>10</v>
      </c>
      <c r="G2641" t="str">
        <f t="shared" si="83"/>
        <v/>
      </c>
      <c r="H2641" t="str">
        <f t="shared" si="83"/>
        <v/>
      </c>
      <c r="I2641" t="str">
        <f t="shared" si="83"/>
        <v/>
      </c>
      <c r="J2641" t="str">
        <f t="shared" si="84"/>
        <v/>
      </c>
    </row>
    <row r="2642" spans="1:10" x14ac:dyDescent="0.2">
      <c r="A2642" t="s">
        <v>2641</v>
      </c>
      <c r="B2642" t="s">
        <v>7697</v>
      </c>
      <c r="C2642" t="s">
        <v>2641</v>
      </c>
      <c r="D2642">
        <v>2013</v>
      </c>
      <c r="E2642">
        <v>10</v>
      </c>
      <c r="G2642" t="str">
        <f t="shared" si="83"/>
        <v/>
      </c>
      <c r="H2642" t="str">
        <f t="shared" si="83"/>
        <v/>
      </c>
      <c r="I2642" t="str">
        <f t="shared" si="83"/>
        <v/>
      </c>
      <c r="J2642" t="str">
        <f t="shared" si="84"/>
        <v/>
      </c>
    </row>
    <row r="2643" spans="1:10" x14ac:dyDescent="0.2">
      <c r="A2643" t="s">
        <v>2642</v>
      </c>
      <c r="B2643" t="s">
        <v>7698</v>
      </c>
      <c r="C2643" t="s">
        <v>2642</v>
      </c>
      <c r="D2643" t="s">
        <v>5087</v>
      </c>
      <c r="E2643" t="s">
        <v>5087</v>
      </c>
      <c r="G2643" t="str">
        <f t="shared" si="83"/>
        <v/>
      </c>
      <c r="H2643" t="str">
        <f t="shared" si="83"/>
        <v/>
      </c>
      <c r="I2643" t="str">
        <f t="shared" si="83"/>
        <v/>
      </c>
      <c r="J2643" t="str">
        <f t="shared" si="84"/>
        <v/>
      </c>
    </row>
    <row r="2644" spans="1:10" x14ac:dyDescent="0.2">
      <c r="A2644" t="s">
        <v>2643</v>
      </c>
      <c r="B2644" t="s">
        <v>7699</v>
      </c>
      <c r="C2644" t="s">
        <v>2643</v>
      </c>
      <c r="D2644">
        <v>2013</v>
      </c>
      <c r="E2644">
        <v>10</v>
      </c>
      <c r="G2644" t="str">
        <f t="shared" si="83"/>
        <v/>
      </c>
      <c r="H2644" t="str">
        <f t="shared" si="83"/>
        <v/>
      </c>
      <c r="I2644" t="str">
        <f t="shared" si="83"/>
        <v/>
      </c>
      <c r="J2644" t="str">
        <f t="shared" si="84"/>
        <v/>
      </c>
    </row>
    <row r="2645" spans="1:10" x14ac:dyDescent="0.2">
      <c r="A2645" t="s">
        <v>2644</v>
      </c>
      <c r="B2645" t="s">
        <v>7700</v>
      </c>
      <c r="C2645" t="s">
        <v>2644</v>
      </c>
      <c r="D2645">
        <v>2013</v>
      </c>
      <c r="E2645">
        <v>10</v>
      </c>
      <c r="F2645">
        <v>28</v>
      </c>
      <c r="G2645" t="str">
        <f t="shared" si="83"/>
        <v/>
      </c>
      <c r="H2645" t="str">
        <f t="shared" si="83"/>
        <v/>
      </c>
      <c r="I2645" t="str">
        <f t="shared" si="83"/>
        <v/>
      </c>
      <c r="J2645" t="str">
        <f t="shared" si="84"/>
        <v/>
      </c>
    </row>
    <row r="2646" spans="1:10" x14ac:dyDescent="0.2">
      <c r="A2646" t="s">
        <v>2645</v>
      </c>
      <c r="B2646" t="s">
        <v>7701</v>
      </c>
      <c r="C2646" t="s">
        <v>2645</v>
      </c>
      <c r="D2646">
        <v>2013</v>
      </c>
      <c r="E2646">
        <v>10</v>
      </c>
      <c r="G2646" t="str">
        <f t="shared" si="83"/>
        <v/>
      </c>
      <c r="H2646" t="str">
        <f t="shared" si="83"/>
        <v/>
      </c>
      <c r="I2646" t="str">
        <f t="shared" si="83"/>
        <v/>
      </c>
      <c r="J2646" t="str">
        <f t="shared" si="84"/>
        <v/>
      </c>
    </row>
    <row r="2647" spans="1:10" x14ac:dyDescent="0.2">
      <c r="A2647" t="s">
        <v>2646</v>
      </c>
      <c r="B2647" t="s">
        <v>7702</v>
      </c>
      <c r="C2647" t="s">
        <v>2646</v>
      </c>
      <c r="D2647">
        <v>2013</v>
      </c>
      <c r="E2647">
        <v>10</v>
      </c>
      <c r="G2647" t="str">
        <f t="shared" si="83"/>
        <v/>
      </c>
      <c r="H2647" t="str">
        <f t="shared" si="83"/>
        <v/>
      </c>
      <c r="I2647" t="str">
        <f t="shared" si="83"/>
        <v/>
      </c>
      <c r="J2647" t="str">
        <f t="shared" si="84"/>
        <v/>
      </c>
    </row>
    <row r="2648" spans="1:10" x14ac:dyDescent="0.2">
      <c r="A2648" t="s">
        <v>2647</v>
      </c>
      <c r="B2648" t="s">
        <v>7703</v>
      </c>
      <c r="C2648" t="s">
        <v>2647</v>
      </c>
      <c r="D2648">
        <v>2013</v>
      </c>
      <c r="E2648">
        <v>10</v>
      </c>
      <c r="G2648" t="str">
        <f t="shared" si="83"/>
        <v/>
      </c>
      <c r="H2648" t="str">
        <f t="shared" si="83"/>
        <v/>
      </c>
      <c r="I2648" t="str">
        <f t="shared" si="83"/>
        <v/>
      </c>
      <c r="J2648" t="str">
        <f t="shared" si="84"/>
        <v/>
      </c>
    </row>
    <row r="2649" spans="1:10" x14ac:dyDescent="0.2">
      <c r="A2649" t="s">
        <v>2648</v>
      </c>
      <c r="B2649" t="s">
        <v>7704</v>
      </c>
      <c r="C2649" t="s">
        <v>2648</v>
      </c>
      <c r="D2649" t="s">
        <v>5087</v>
      </c>
      <c r="E2649" t="s">
        <v>5087</v>
      </c>
      <c r="G2649" t="str">
        <f t="shared" si="83"/>
        <v/>
      </c>
      <c r="H2649" t="str">
        <f t="shared" si="83"/>
        <v/>
      </c>
      <c r="I2649" t="str">
        <f t="shared" si="83"/>
        <v/>
      </c>
      <c r="J2649" t="str">
        <f t="shared" si="84"/>
        <v/>
      </c>
    </row>
    <row r="2650" spans="1:10" x14ac:dyDescent="0.2">
      <c r="A2650" t="s">
        <v>2649</v>
      </c>
      <c r="B2650" t="s">
        <v>7705</v>
      </c>
      <c r="C2650" t="s">
        <v>2649</v>
      </c>
      <c r="D2650">
        <v>2013</v>
      </c>
      <c r="E2650">
        <v>9</v>
      </c>
      <c r="G2650" t="str">
        <f t="shared" si="83"/>
        <v/>
      </c>
      <c r="H2650" t="str">
        <f t="shared" si="83"/>
        <v/>
      </c>
      <c r="I2650" t="str">
        <f t="shared" si="83"/>
        <v/>
      </c>
      <c r="J2650" t="str">
        <f t="shared" si="84"/>
        <v/>
      </c>
    </row>
    <row r="2651" spans="1:10" x14ac:dyDescent="0.2">
      <c r="A2651" t="s">
        <v>2650</v>
      </c>
      <c r="B2651" t="s">
        <v>7706</v>
      </c>
      <c r="C2651" t="s">
        <v>2650</v>
      </c>
      <c r="D2651" t="s">
        <v>5087</v>
      </c>
      <c r="E2651" t="s">
        <v>5087</v>
      </c>
      <c r="G2651" t="str">
        <f t="shared" si="83"/>
        <v/>
      </c>
      <c r="H2651" t="str">
        <f t="shared" si="83"/>
        <v/>
      </c>
      <c r="I2651" t="str">
        <f t="shared" si="83"/>
        <v/>
      </c>
      <c r="J2651" t="str">
        <f t="shared" si="84"/>
        <v/>
      </c>
    </row>
    <row r="2652" spans="1:10" x14ac:dyDescent="0.2">
      <c r="A2652" t="s">
        <v>2651</v>
      </c>
      <c r="B2652" t="s">
        <v>7707</v>
      </c>
      <c r="C2652" t="s">
        <v>2651</v>
      </c>
      <c r="D2652">
        <v>2013</v>
      </c>
      <c r="E2652">
        <v>10</v>
      </c>
      <c r="F2652">
        <v>14</v>
      </c>
      <c r="G2652" t="str">
        <f t="shared" si="83"/>
        <v/>
      </c>
      <c r="H2652" t="str">
        <f t="shared" si="83"/>
        <v/>
      </c>
      <c r="I2652" t="str">
        <f t="shared" si="83"/>
        <v/>
      </c>
      <c r="J2652" t="str">
        <f t="shared" si="84"/>
        <v/>
      </c>
    </row>
    <row r="2653" spans="1:10" x14ac:dyDescent="0.2">
      <c r="A2653" t="s">
        <v>2652</v>
      </c>
      <c r="B2653" t="s">
        <v>7708</v>
      </c>
      <c r="C2653" t="s">
        <v>2652</v>
      </c>
      <c r="D2653" t="s">
        <v>5087</v>
      </c>
      <c r="E2653" t="s">
        <v>5087</v>
      </c>
      <c r="G2653" t="str">
        <f t="shared" si="83"/>
        <v/>
      </c>
      <c r="H2653" t="str">
        <f t="shared" si="83"/>
        <v/>
      </c>
      <c r="I2653" t="str">
        <f t="shared" si="83"/>
        <v/>
      </c>
      <c r="J2653" t="str">
        <f t="shared" si="84"/>
        <v/>
      </c>
    </row>
    <row r="2654" spans="1:10" x14ac:dyDescent="0.2">
      <c r="A2654" t="s">
        <v>2653</v>
      </c>
      <c r="B2654" t="s">
        <v>7709</v>
      </c>
      <c r="C2654" t="s">
        <v>2653</v>
      </c>
      <c r="D2654">
        <v>2013</v>
      </c>
      <c r="E2654">
        <v>9</v>
      </c>
      <c r="G2654" t="str">
        <f t="shared" si="83"/>
        <v/>
      </c>
      <c r="H2654" t="str">
        <f t="shared" si="83"/>
        <v/>
      </c>
      <c r="I2654" t="str">
        <f t="shared" si="83"/>
        <v/>
      </c>
      <c r="J2654" t="str">
        <f t="shared" si="84"/>
        <v/>
      </c>
    </row>
    <row r="2655" spans="1:10" x14ac:dyDescent="0.2">
      <c r="A2655" t="s">
        <v>2654</v>
      </c>
      <c r="B2655" t="s">
        <v>7710</v>
      </c>
      <c r="C2655" t="s">
        <v>2654</v>
      </c>
      <c r="D2655">
        <v>2013</v>
      </c>
      <c r="E2655">
        <v>9</v>
      </c>
      <c r="G2655" t="str">
        <f t="shared" si="83"/>
        <v/>
      </c>
      <c r="H2655" t="str">
        <f t="shared" si="83"/>
        <v/>
      </c>
      <c r="I2655" t="str">
        <f t="shared" si="83"/>
        <v/>
      </c>
      <c r="J2655" t="str">
        <f t="shared" si="84"/>
        <v/>
      </c>
    </row>
    <row r="2656" spans="1:10" x14ac:dyDescent="0.2">
      <c r="A2656" t="s">
        <v>2655</v>
      </c>
      <c r="B2656" t="s">
        <v>7711</v>
      </c>
      <c r="C2656" t="s">
        <v>2655</v>
      </c>
      <c r="D2656" t="s">
        <v>5087</v>
      </c>
      <c r="E2656" t="s">
        <v>5087</v>
      </c>
      <c r="G2656" t="str">
        <f t="shared" si="83"/>
        <v/>
      </c>
      <c r="H2656" t="str">
        <f t="shared" si="83"/>
        <v/>
      </c>
      <c r="I2656" t="str">
        <f t="shared" si="83"/>
        <v/>
      </c>
      <c r="J2656" t="str">
        <f t="shared" si="84"/>
        <v/>
      </c>
    </row>
    <row r="2657" spans="1:10" x14ac:dyDescent="0.2">
      <c r="A2657" t="s">
        <v>2656</v>
      </c>
      <c r="B2657" t="s">
        <v>7712</v>
      </c>
      <c r="C2657" t="s">
        <v>2656</v>
      </c>
      <c r="D2657">
        <v>2013</v>
      </c>
      <c r="E2657">
        <v>9</v>
      </c>
      <c r="G2657" t="str">
        <f t="shared" si="83"/>
        <v/>
      </c>
      <c r="H2657" t="str">
        <f t="shared" si="83"/>
        <v/>
      </c>
      <c r="I2657" t="str">
        <f t="shared" si="83"/>
        <v/>
      </c>
      <c r="J2657" t="str">
        <f t="shared" si="84"/>
        <v/>
      </c>
    </row>
    <row r="2658" spans="1:10" x14ac:dyDescent="0.2">
      <c r="A2658" t="s">
        <v>2657</v>
      </c>
      <c r="B2658" t="s">
        <v>7713</v>
      </c>
      <c r="C2658" t="s">
        <v>2657</v>
      </c>
      <c r="D2658">
        <v>2013</v>
      </c>
      <c r="E2658">
        <v>9</v>
      </c>
      <c r="G2658" t="str">
        <f t="shared" si="83"/>
        <v/>
      </c>
      <c r="H2658" t="str">
        <f t="shared" si="83"/>
        <v/>
      </c>
      <c r="I2658" t="str">
        <f t="shared" si="83"/>
        <v/>
      </c>
      <c r="J2658" t="str">
        <f t="shared" si="84"/>
        <v/>
      </c>
    </row>
    <row r="2659" spans="1:10" x14ac:dyDescent="0.2">
      <c r="A2659" t="s">
        <v>2658</v>
      </c>
      <c r="B2659" t="s">
        <v>7714</v>
      </c>
      <c r="C2659" t="s">
        <v>2658</v>
      </c>
      <c r="D2659">
        <v>2013</v>
      </c>
      <c r="E2659">
        <v>9</v>
      </c>
      <c r="G2659" t="str">
        <f t="shared" si="83"/>
        <v/>
      </c>
      <c r="H2659" t="str">
        <f t="shared" si="83"/>
        <v/>
      </c>
      <c r="I2659" t="str">
        <f t="shared" si="83"/>
        <v/>
      </c>
      <c r="J2659" t="str">
        <f t="shared" si="84"/>
        <v/>
      </c>
    </row>
    <row r="2660" spans="1:10" x14ac:dyDescent="0.2">
      <c r="A2660" t="s">
        <v>2659</v>
      </c>
      <c r="B2660" t="s">
        <v>7715</v>
      </c>
      <c r="C2660" t="s">
        <v>2659</v>
      </c>
      <c r="D2660">
        <v>2013</v>
      </c>
      <c r="E2660">
        <v>9</v>
      </c>
      <c r="F2660">
        <v>30</v>
      </c>
      <c r="G2660" t="str">
        <f t="shared" si="83"/>
        <v/>
      </c>
      <c r="H2660" t="str">
        <f t="shared" si="83"/>
        <v/>
      </c>
      <c r="I2660" t="str">
        <f t="shared" si="83"/>
        <v/>
      </c>
      <c r="J2660" t="str">
        <f t="shared" si="84"/>
        <v/>
      </c>
    </row>
    <row r="2661" spans="1:10" x14ac:dyDescent="0.2">
      <c r="A2661" t="s">
        <v>2660</v>
      </c>
      <c r="B2661" t="s">
        <v>7716</v>
      </c>
      <c r="C2661" t="s">
        <v>2660</v>
      </c>
      <c r="D2661" t="s">
        <v>5087</v>
      </c>
      <c r="E2661" t="s">
        <v>5087</v>
      </c>
      <c r="G2661" t="str">
        <f t="shared" si="83"/>
        <v/>
      </c>
      <c r="H2661" t="str">
        <f t="shared" si="83"/>
        <v/>
      </c>
      <c r="I2661" t="str">
        <f t="shared" si="83"/>
        <v/>
      </c>
      <c r="J2661" t="str">
        <f t="shared" si="84"/>
        <v/>
      </c>
    </row>
    <row r="2662" spans="1:10" x14ac:dyDescent="0.2">
      <c r="A2662" t="s">
        <v>2661</v>
      </c>
      <c r="B2662" t="s">
        <v>7717</v>
      </c>
      <c r="C2662" t="s">
        <v>2661</v>
      </c>
      <c r="D2662">
        <v>2013</v>
      </c>
      <c r="E2662">
        <v>9</v>
      </c>
      <c r="G2662" t="str">
        <f t="shared" si="83"/>
        <v/>
      </c>
      <c r="H2662" t="str">
        <f t="shared" si="83"/>
        <v/>
      </c>
      <c r="I2662" t="str">
        <f t="shared" si="83"/>
        <v/>
      </c>
      <c r="J2662" t="str">
        <f t="shared" si="84"/>
        <v/>
      </c>
    </row>
    <row r="2663" spans="1:10" x14ac:dyDescent="0.2">
      <c r="A2663" t="s">
        <v>2662</v>
      </c>
      <c r="B2663" t="s">
        <v>7718</v>
      </c>
      <c r="C2663" t="s">
        <v>2662</v>
      </c>
      <c r="D2663" t="s">
        <v>5087</v>
      </c>
      <c r="E2663" t="s">
        <v>5087</v>
      </c>
      <c r="G2663" t="str">
        <f t="shared" si="83"/>
        <v/>
      </c>
      <c r="H2663" t="str">
        <f t="shared" si="83"/>
        <v/>
      </c>
      <c r="I2663" t="str">
        <f t="shared" si="83"/>
        <v/>
      </c>
      <c r="J2663" t="str">
        <f t="shared" si="84"/>
        <v/>
      </c>
    </row>
    <row r="2664" spans="1:10" x14ac:dyDescent="0.2">
      <c r="A2664" t="s">
        <v>2663</v>
      </c>
      <c r="B2664" t="s">
        <v>7719</v>
      </c>
      <c r="C2664" t="s">
        <v>2663</v>
      </c>
      <c r="D2664" t="s">
        <v>5087</v>
      </c>
      <c r="E2664" t="s">
        <v>5087</v>
      </c>
      <c r="G2664" t="str">
        <f t="shared" si="83"/>
        <v/>
      </c>
      <c r="H2664" t="str">
        <f t="shared" si="83"/>
        <v/>
      </c>
      <c r="I2664" t="str">
        <f t="shared" si="83"/>
        <v/>
      </c>
      <c r="J2664" t="str">
        <f t="shared" si="84"/>
        <v/>
      </c>
    </row>
    <row r="2665" spans="1:10" x14ac:dyDescent="0.2">
      <c r="A2665" t="s">
        <v>2664</v>
      </c>
      <c r="B2665" t="s">
        <v>7720</v>
      </c>
      <c r="C2665" t="s">
        <v>2664</v>
      </c>
      <c r="D2665" t="s">
        <v>5087</v>
      </c>
      <c r="E2665" t="s">
        <v>5087</v>
      </c>
      <c r="G2665" t="str">
        <f t="shared" si="83"/>
        <v/>
      </c>
      <c r="H2665" t="str">
        <f t="shared" si="83"/>
        <v/>
      </c>
      <c r="I2665" t="str">
        <f t="shared" si="83"/>
        <v/>
      </c>
      <c r="J2665" t="str">
        <f t="shared" si="84"/>
        <v/>
      </c>
    </row>
    <row r="2666" spans="1:10" x14ac:dyDescent="0.2">
      <c r="A2666" t="s">
        <v>2665</v>
      </c>
      <c r="B2666" t="s">
        <v>7721</v>
      </c>
      <c r="C2666" t="s">
        <v>2665</v>
      </c>
      <c r="D2666" t="s">
        <v>5087</v>
      </c>
      <c r="E2666" t="s">
        <v>5087</v>
      </c>
      <c r="G2666" t="str">
        <f t="shared" si="83"/>
        <v/>
      </c>
      <c r="H2666" t="str">
        <f t="shared" si="83"/>
        <v/>
      </c>
      <c r="I2666" t="str">
        <f t="shared" si="83"/>
        <v/>
      </c>
      <c r="J2666" t="str">
        <f t="shared" si="84"/>
        <v/>
      </c>
    </row>
    <row r="2667" spans="1:10" x14ac:dyDescent="0.2">
      <c r="A2667" t="s">
        <v>2666</v>
      </c>
      <c r="B2667" t="s">
        <v>7722</v>
      </c>
      <c r="C2667" t="s">
        <v>2666</v>
      </c>
      <c r="D2667" t="s">
        <v>5087</v>
      </c>
      <c r="E2667" t="s">
        <v>5087</v>
      </c>
      <c r="G2667" t="str">
        <f t="shared" si="83"/>
        <v/>
      </c>
      <c r="H2667" t="str">
        <f t="shared" si="83"/>
        <v/>
      </c>
      <c r="I2667" t="str">
        <f t="shared" si="83"/>
        <v/>
      </c>
      <c r="J2667" t="str">
        <f t="shared" si="84"/>
        <v/>
      </c>
    </row>
    <row r="2668" spans="1:10" x14ac:dyDescent="0.2">
      <c r="A2668" t="s">
        <v>2667</v>
      </c>
      <c r="B2668" t="s">
        <v>7723</v>
      </c>
      <c r="C2668" t="s">
        <v>2667</v>
      </c>
      <c r="D2668" t="s">
        <v>5087</v>
      </c>
      <c r="E2668" t="s">
        <v>5087</v>
      </c>
      <c r="G2668" t="str">
        <f t="shared" si="83"/>
        <v/>
      </c>
      <c r="H2668" t="str">
        <f t="shared" si="83"/>
        <v/>
      </c>
      <c r="I2668" t="str">
        <f t="shared" si="83"/>
        <v/>
      </c>
      <c r="J2668" t="str">
        <f t="shared" si="84"/>
        <v/>
      </c>
    </row>
    <row r="2669" spans="1:10" x14ac:dyDescent="0.2">
      <c r="A2669" t="s">
        <v>2668</v>
      </c>
      <c r="B2669" t="s">
        <v>7724</v>
      </c>
      <c r="C2669" t="s">
        <v>2668</v>
      </c>
      <c r="D2669" t="s">
        <v>5087</v>
      </c>
      <c r="E2669" t="s">
        <v>5087</v>
      </c>
      <c r="G2669" t="str">
        <f t="shared" si="83"/>
        <v/>
      </c>
      <c r="H2669" t="str">
        <f t="shared" si="83"/>
        <v/>
      </c>
      <c r="I2669" t="str">
        <f t="shared" si="83"/>
        <v/>
      </c>
      <c r="J2669" t="str">
        <f t="shared" si="84"/>
        <v/>
      </c>
    </row>
    <row r="2670" spans="1:10" x14ac:dyDescent="0.2">
      <c r="A2670" t="s">
        <v>2669</v>
      </c>
      <c r="B2670" t="s">
        <v>7725</v>
      </c>
      <c r="C2670" t="s">
        <v>2669</v>
      </c>
      <c r="D2670">
        <v>2013</v>
      </c>
      <c r="E2670">
        <v>9</v>
      </c>
      <c r="G2670" t="str">
        <f t="shared" si="83"/>
        <v/>
      </c>
      <c r="H2670" t="str">
        <f t="shared" si="83"/>
        <v/>
      </c>
      <c r="I2670" t="str">
        <f t="shared" si="83"/>
        <v/>
      </c>
      <c r="J2670" t="str">
        <f t="shared" si="84"/>
        <v/>
      </c>
    </row>
    <row r="2671" spans="1:10" x14ac:dyDescent="0.2">
      <c r="A2671" t="s">
        <v>2670</v>
      </c>
      <c r="B2671" t="s">
        <v>7726</v>
      </c>
      <c r="C2671" t="s">
        <v>2670</v>
      </c>
      <c r="D2671">
        <v>2013</v>
      </c>
      <c r="E2671">
        <v>9</v>
      </c>
      <c r="F2671">
        <v>2</v>
      </c>
      <c r="G2671" t="str">
        <f t="shared" si="83"/>
        <v/>
      </c>
      <c r="H2671" t="str">
        <f t="shared" si="83"/>
        <v/>
      </c>
      <c r="I2671" t="str">
        <f t="shared" si="83"/>
        <v/>
      </c>
      <c r="J2671" t="str">
        <f t="shared" si="84"/>
        <v/>
      </c>
    </row>
    <row r="2672" spans="1:10" x14ac:dyDescent="0.2">
      <c r="A2672" t="s">
        <v>2671</v>
      </c>
      <c r="B2672" t="s">
        <v>7727</v>
      </c>
      <c r="C2672" t="s">
        <v>2671</v>
      </c>
      <c r="D2672" t="s">
        <v>5087</v>
      </c>
      <c r="E2672" t="s">
        <v>5087</v>
      </c>
      <c r="G2672" t="str">
        <f t="shared" si="83"/>
        <v/>
      </c>
      <c r="H2672" t="str">
        <f t="shared" si="83"/>
        <v/>
      </c>
      <c r="I2672" t="str">
        <f t="shared" si="83"/>
        <v/>
      </c>
      <c r="J2672" t="str">
        <f t="shared" si="84"/>
        <v/>
      </c>
    </row>
    <row r="2673" spans="1:10" x14ac:dyDescent="0.2">
      <c r="A2673" t="s">
        <v>2672</v>
      </c>
      <c r="B2673" t="s">
        <v>7728</v>
      </c>
      <c r="C2673" t="s">
        <v>2672</v>
      </c>
      <c r="D2673">
        <v>2013</v>
      </c>
      <c r="E2673">
        <v>8</v>
      </c>
      <c r="G2673" t="str">
        <f t="shared" si="83"/>
        <v/>
      </c>
      <c r="H2673" t="str">
        <f t="shared" si="83"/>
        <v/>
      </c>
      <c r="I2673" t="str">
        <f t="shared" si="83"/>
        <v/>
      </c>
      <c r="J2673" t="str">
        <f t="shared" si="84"/>
        <v/>
      </c>
    </row>
    <row r="2674" spans="1:10" x14ac:dyDescent="0.2">
      <c r="A2674" t="s">
        <v>2673</v>
      </c>
      <c r="B2674" t="s">
        <v>7729</v>
      </c>
      <c r="C2674" t="s">
        <v>2673</v>
      </c>
      <c r="D2674" t="s">
        <v>5087</v>
      </c>
      <c r="E2674" t="s">
        <v>5087</v>
      </c>
      <c r="G2674" t="str">
        <f t="shared" si="83"/>
        <v/>
      </c>
      <c r="H2674" t="str">
        <f t="shared" si="83"/>
        <v/>
      </c>
      <c r="I2674" t="str">
        <f t="shared" si="83"/>
        <v/>
      </c>
      <c r="J2674" t="str">
        <f t="shared" si="84"/>
        <v/>
      </c>
    </row>
    <row r="2675" spans="1:10" x14ac:dyDescent="0.2">
      <c r="A2675" t="s">
        <v>2674</v>
      </c>
      <c r="B2675" t="s">
        <v>7730</v>
      </c>
      <c r="C2675" t="s">
        <v>2674</v>
      </c>
      <c r="D2675">
        <v>2013</v>
      </c>
      <c r="E2675">
        <v>9</v>
      </c>
      <c r="F2675">
        <v>16</v>
      </c>
      <c r="G2675" t="str">
        <f t="shared" si="83"/>
        <v/>
      </c>
      <c r="H2675" t="str">
        <f t="shared" si="83"/>
        <v/>
      </c>
      <c r="I2675" t="str">
        <f t="shared" si="83"/>
        <v/>
      </c>
      <c r="J2675" t="str">
        <f t="shared" si="84"/>
        <v/>
      </c>
    </row>
    <row r="2676" spans="1:10" x14ac:dyDescent="0.2">
      <c r="A2676" t="s">
        <v>2675</v>
      </c>
      <c r="B2676" t="s">
        <v>7731</v>
      </c>
      <c r="C2676" t="s">
        <v>2675</v>
      </c>
      <c r="D2676">
        <v>2013</v>
      </c>
      <c r="E2676">
        <v>8</v>
      </c>
      <c r="G2676" t="str">
        <f t="shared" si="83"/>
        <v/>
      </c>
      <c r="H2676" t="str">
        <f t="shared" si="83"/>
        <v/>
      </c>
      <c r="I2676" t="str">
        <f t="shared" si="83"/>
        <v/>
      </c>
      <c r="J2676" t="str">
        <f t="shared" si="84"/>
        <v/>
      </c>
    </row>
    <row r="2677" spans="1:10" x14ac:dyDescent="0.2">
      <c r="A2677" t="s">
        <v>2676</v>
      </c>
      <c r="B2677" t="s">
        <v>7732</v>
      </c>
      <c r="C2677" t="s">
        <v>2676</v>
      </c>
      <c r="D2677">
        <v>2013</v>
      </c>
      <c r="E2677">
        <v>8</v>
      </c>
      <c r="G2677" t="str">
        <f t="shared" si="83"/>
        <v/>
      </c>
      <c r="H2677" t="str">
        <f t="shared" si="83"/>
        <v/>
      </c>
      <c r="I2677" t="str">
        <f t="shared" si="83"/>
        <v/>
      </c>
      <c r="J2677" t="str">
        <f t="shared" si="84"/>
        <v/>
      </c>
    </row>
    <row r="2678" spans="1:10" x14ac:dyDescent="0.2">
      <c r="A2678" t="s">
        <v>2677</v>
      </c>
      <c r="B2678" t="s">
        <v>7733</v>
      </c>
      <c r="C2678" t="s">
        <v>2677</v>
      </c>
      <c r="D2678" t="s">
        <v>5087</v>
      </c>
      <c r="E2678" t="s">
        <v>5087</v>
      </c>
      <c r="G2678" t="str">
        <f t="shared" si="83"/>
        <v/>
      </c>
      <c r="H2678" t="str">
        <f t="shared" si="83"/>
        <v/>
      </c>
      <c r="I2678" t="str">
        <f t="shared" si="83"/>
        <v/>
      </c>
      <c r="J2678" t="str">
        <f t="shared" si="84"/>
        <v/>
      </c>
    </row>
    <row r="2679" spans="1:10" x14ac:dyDescent="0.2">
      <c r="A2679" t="s">
        <v>2678</v>
      </c>
      <c r="B2679" t="s">
        <v>7734</v>
      </c>
      <c r="C2679" t="s">
        <v>2678</v>
      </c>
      <c r="D2679" t="s">
        <v>5087</v>
      </c>
      <c r="E2679" t="s">
        <v>5087</v>
      </c>
      <c r="G2679" t="str">
        <f t="shared" si="83"/>
        <v/>
      </c>
      <c r="H2679" t="str">
        <f t="shared" si="83"/>
        <v/>
      </c>
      <c r="I2679" t="str">
        <f t="shared" si="83"/>
        <v/>
      </c>
      <c r="J2679" t="str">
        <f t="shared" si="84"/>
        <v/>
      </c>
    </row>
    <row r="2680" spans="1:10" x14ac:dyDescent="0.2">
      <c r="A2680" t="s">
        <v>2679</v>
      </c>
      <c r="B2680" t="s">
        <v>7735</v>
      </c>
      <c r="C2680" t="s">
        <v>2679</v>
      </c>
      <c r="D2680">
        <v>2013</v>
      </c>
      <c r="E2680">
        <v>8</v>
      </c>
      <c r="G2680" t="str">
        <f t="shared" si="83"/>
        <v/>
      </c>
      <c r="H2680" t="str">
        <f t="shared" si="83"/>
        <v/>
      </c>
      <c r="I2680" t="str">
        <f t="shared" si="83"/>
        <v/>
      </c>
      <c r="J2680" t="str">
        <f t="shared" si="84"/>
        <v/>
      </c>
    </row>
    <row r="2681" spans="1:10" x14ac:dyDescent="0.2">
      <c r="A2681" t="s">
        <v>2680</v>
      </c>
      <c r="B2681" t="s">
        <v>7736</v>
      </c>
      <c r="C2681" t="s">
        <v>2680</v>
      </c>
      <c r="D2681" t="s">
        <v>5087</v>
      </c>
      <c r="E2681" t="s">
        <v>5087</v>
      </c>
      <c r="G2681" t="str">
        <f t="shared" si="83"/>
        <v/>
      </c>
      <c r="H2681" t="str">
        <f t="shared" si="83"/>
        <v/>
      </c>
      <c r="I2681" t="str">
        <f t="shared" si="83"/>
        <v/>
      </c>
      <c r="J2681" t="str">
        <f t="shared" si="84"/>
        <v/>
      </c>
    </row>
    <row r="2682" spans="1:10" x14ac:dyDescent="0.2">
      <c r="A2682" t="s">
        <v>2681</v>
      </c>
      <c r="B2682" t="s">
        <v>7737</v>
      </c>
      <c r="C2682" t="s">
        <v>2681</v>
      </c>
      <c r="D2682" t="s">
        <v>5087</v>
      </c>
      <c r="E2682" t="s">
        <v>5087</v>
      </c>
      <c r="G2682" t="str">
        <f t="shared" si="83"/>
        <v/>
      </c>
      <c r="H2682" t="str">
        <f t="shared" si="83"/>
        <v/>
      </c>
      <c r="I2682" t="str">
        <f t="shared" si="83"/>
        <v/>
      </c>
      <c r="J2682" t="str">
        <f t="shared" si="84"/>
        <v/>
      </c>
    </row>
    <row r="2683" spans="1:10" x14ac:dyDescent="0.2">
      <c r="A2683" t="s">
        <v>2682</v>
      </c>
      <c r="B2683" t="s">
        <v>7738</v>
      </c>
      <c r="C2683" t="s">
        <v>2682</v>
      </c>
      <c r="D2683" t="s">
        <v>5087</v>
      </c>
      <c r="E2683" t="s">
        <v>5087</v>
      </c>
      <c r="G2683" t="str">
        <f t="shared" si="83"/>
        <v/>
      </c>
      <c r="H2683" t="str">
        <f t="shared" si="83"/>
        <v/>
      </c>
      <c r="I2683" t="str">
        <f t="shared" si="83"/>
        <v/>
      </c>
      <c r="J2683" t="str">
        <f t="shared" si="84"/>
        <v/>
      </c>
    </row>
    <row r="2684" spans="1:10" x14ac:dyDescent="0.2">
      <c r="A2684" t="s">
        <v>2683</v>
      </c>
      <c r="B2684" t="s">
        <v>7739</v>
      </c>
      <c r="C2684" t="s">
        <v>2683</v>
      </c>
      <c r="D2684">
        <v>2013</v>
      </c>
      <c r="E2684">
        <v>8</v>
      </c>
      <c r="G2684" t="str">
        <f t="shared" si="83"/>
        <v/>
      </c>
      <c r="H2684" t="str">
        <f t="shared" si="83"/>
        <v/>
      </c>
      <c r="I2684" t="str">
        <f t="shared" si="83"/>
        <v/>
      </c>
      <c r="J2684" t="str">
        <f t="shared" si="84"/>
        <v/>
      </c>
    </row>
    <row r="2685" spans="1:10" x14ac:dyDescent="0.2">
      <c r="A2685" t="s">
        <v>2684</v>
      </c>
      <c r="B2685" t="s">
        <v>7740</v>
      </c>
      <c r="C2685" t="s">
        <v>2684</v>
      </c>
      <c r="D2685">
        <v>2013</v>
      </c>
      <c r="E2685">
        <v>8</v>
      </c>
      <c r="F2685">
        <v>19</v>
      </c>
      <c r="G2685" t="str">
        <f t="shared" si="83"/>
        <v/>
      </c>
      <c r="H2685" t="str">
        <f t="shared" si="83"/>
        <v/>
      </c>
      <c r="I2685" t="str">
        <f t="shared" si="83"/>
        <v/>
      </c>
      <c r="J2685" t="str">
        <f t="shared" si="84"/>
        <v/>
      </c>
    </row>
    <row r="2686" spans="1:10" x14ac:dyDescent="0.2">
      <c r="A2686" t="s">
        <v>2685</v>
      </c>
      <c r="B2686" t="s">
        <v>7741</v>
      </c>
      <c r="C2686" t="s">
        <v>2685</v>
      </c>
      <c r="D2686" t="s">
        <v>5087</v>
      </c>
      <c r="E2686" t="s">
        <v>5087</v>
      </c>
      <c r="G2686" t="str">
        <f t="shared" si="83"/>
        <v/>
      </c>
      <c r="H2686" t="str">
        <f t="shared" si="83"/>
        <v/>
      </c>
      <c r="I2686" t="str">
        <f t="shared" si="83"/>
        <v/>
      </c>
      <c r="J2686" t="str">
        <f t="shared" si="84"/>
        <v/>
      </c>
    </row>
    <row r="2687" spans="1:10" x14ac:dyDescent="0.2">
      <c r="A2687" t="s">
        <v>2686</v>
      </c>
      <c r="B2687" t="s">
        <v>7742</v>
      </c>
      <c r="C2687" t="s">
        <v>2686</v>
      </c>
      <c r="D2687" t="s">
        <v>5087</v>
      </c>
      <c r="E2687" t="s">
        <v>5087</v>
      </c>
      <c r="G2687" t="str">
        <f t="shared" si="83"/>
        <v/>
      </c>
      <c r="H2687" t="str">
        <f t="shared" si="83"/>
        <v/>
      </c>
      <c r="I2687" t="str">
        <f t="shared" si="83"/>
        <v/>
      </c>
      <c r="J2687" t="str">
        <f t="shared" si="84"/>
        <v/>
      </c>
    </row>
    <row r="2688" spans="1:10" x14ac:dyDescent="0.2">
      <c r="A2688" t="s">
        <v>2687</v>
      </c>
      <c r="B2688" t="s">
        <v>7743</v>
      </c>
      <c r="C2688" t="s">
        <v>2687</v>
      </c>
      <c r="D2688" t="s">
        <v>5087</v>
      </c>
      <c r="E2688" t="s">
        <v>5087</v>
      </c>
      <c r="G2688" t="str">
        <f t="shared" si="83"/>
        <v/>
      </c>
      <c r="H2688" t="str">
        <f t="shared" si="83"/>
        <v/>
      </c>
      <c r="I2688" t="str">
        <f t="shared" si="83"/>
        <v/>
      </c>
      <c r="J2688" t="str">
        <f t="shared" si="84"/>
        <v/>
      </c>
    </row>
    <row r="2689" spans="1:10" x14ac:dyDescent="0.2">
      <c r="A2689" t="s">
        <v>2688</v>
      </c>
      <c r="B2689" t="s">
        <v>7744</v>
      </c>
      <c r="C2689" t="s">
        <v>2688</v>
      </c>
      <c r="D2689">
        <v>2013</v>
      </c>
      <c r="E2689">
        <v>8</v>
      </c>
      <c r="G2689" t="str">
        <f t="shared" si="83"/>
        <v/>
      </c>
      <c r="H2689" t="str">
        <f t="shared" si="83"/>
        <v/>
      </c>
      <c r="I2689" t="str">
        <f t="shared" si="83"/>
        <v/>
      </c>
      <c r="J2689" t="str">
        <f t="shared" si="84"/>
        <v/>
      </c>
    </row>
    <row r="2690" spans="1:10" x14ac:dyDescent="0.2">
      <c r="A2690" t="s">
        <v>2689</v>
      </c>
      <c r="B2690" t="s">
        <v>7676</v>
      </c>
      <c r="C2690" t="s">
        <v>2689</v>
      </c>
      <c r="D2690">
        <v>2013</v>
      </c>
      <c r="E2690">
        <v>8</v>
      </c>
      <c r="F2690">
        <v>5</v>
      </c>
      <c r="G2690" t="str">
        <f t="shared" si="83"/>
        <v/>
      </c>
      <c r="H2690" t="str">
        <f t="shared" si="83"/>
        <v/>
      </c>
      <c r="I2690" t="str">
        <f t="shared" si="83"/>
        <v/>
      </c>
      <c r="J2690" t="str">
        <f t="shared" si="84"/>
        <v/>
      </c>
    </row>
    <row r="2691" spans="1:10" x14ac:dyDescent="0.2">
      <c r="A2691" t="s">
        <v>2690</v>
      </c>
      <c r="B2691" t="s">
        <v>7745</v>
      </c>
      <c r="C2691" t="s">
        <v>2690</v>
      </c>
      <c r="D2691">
        <v>2013</v>
      </c>
      <c r="E2691">
        <v>7</v>
      </c>
      <c r="G2691" t="str">
        <f t="shared" ref="G2691:I2754" si="85">IF(ISNUMBER(SEARCH(G$1,$B2691)),"Y","")</f>
        <v/>
      </c>
      <c r="H2691" t="str">
        <f t="shared" si="85"/>
        <v/>
      </c>
      <c r="I2691" t="str">
        <f t="shared" si="85"/>
        <v/>
      </c>
      <c r="J2691" t="str">
        <f t="shared" ref="J2691:J2754" si="86">IF(OR(I2691="Y",H2691="Y",G2691="Y"),"Y","")</f>
        <v/>
      </c>
    </row>
    <row r="2692" spans="1:10" x14ac:dyDescent="0.2">
      <c r="A2692" t="s">
        <v>2691</v>
      </c>
      <c r="B2692" t="s">
        <v>7746</v>
      </c>
      <c r="C2692" t="s">
        <v>2691</v>
      </c>
      <c r="D2692" t="s">
        <v>5087</v>
      </c>
      <c r="E2692" t="s">
        <v>5087</v>
      </c>
      <c r="G2692" t="str">
        <f t="shared" si="85"/>
        <v/>
      </c>
      <c r="H2692" t="str">
        <f t="shared" si="85"/>
        <v/>
      </c>
      <c r="I2692" t="str">
        <f t="shared" si="85"/>
        <v/>
      </c>
      <c r="J2692" t="str">
        <f t="shared" si="86"/>
        <v/>
      </c>
    </row>
    <row r="2693" spans="1:10" x14ac:dyDescent="0.2">
      <c r="A2693" t="s">
        <v>2692</v>
      </c>
      <c r="B2693" t="s">
        <v>7747</v>
      </c>
      <c r="C2693" t="s">
        <v>2692</v>
      </c>
      <c r="D2693">
        <v>2013</v>
      </c>
      <c r="E2693">
        <v>7</v>
      </c>
      <c r="G2693" t="str">
        <f t="shared" si="85"/>
        <v/>
      </c>
      <c r="H2693" t="str">
        <f t="shared" si="85"/>
        <v/>
      </c>
      <c r="I2693" t="str">
        <f t="shared" si="85"/>
        <v/>
      </c>
      <c r="J2693" t="str">
        <f t="shared" si="86"/>
        <v/>
      </c>
    </row>
    <row r="2694" spans="1:10" x14ac:dyDescent="0.2">
      <c r="A2694" t="s">
        <v>2693</v>
      </c>
      <c r="B2694" t="s">
        <v>7748</v>
      </c>
      <c r="C2694" t="s">
        <v>2693</v>
      </c>
      <c r="D2694">
        <v>2013</v>
      </c>
      <c r="E2694">
        <v>7</v>
      </c>
      <c r="G2694" t="str">
        <f t="shared" si="85"/>
        <v/>
      </c>
      <c r="H2694" t="str">
        <f t="shared" si="85"/>
        <v/>
      </c>
      <c r="I2694" t="str">
        <f t="shared" si="85"/>
        <v/>
      </c>
      <c r="J2694" t="str">
        <f t="shared" si="86"/>
        <v/>
      </c>
    </row>
    <row r="2695" spans="1:10" x14ac:dyDescent="0.2">
      <c r="A2695" t="s">
        <v>2694</v>
      </c>
      <c r="B2695" t="s">
        <v>7749</v>
      </c>
      <c r="C2695" t="s">
        <v>2694</v>
      </c>
      <c r="D2695" t="s">
        <v>5087</v>
      </c>
      <c r="E2695" t="s">
        <v>5087</v>
      </c>
      <c r="G2695" t="str">
        <f t="shared" si="85"/>
        <v/>
      </c>
      <c r="H2695" t="str">
        <f t="shared" si="85"/>
        <v/>
      </c>
      <c r="I2695" t="str">
        <f t="shared" si="85"/>
        <v/>
      </c>
      <c r="J2695" t="str">
        <f t="shared" si="86"/>
        <v/>
      </c>
    </row>
    <row r="2696" spans="1:10" x14ac:dyDescent="0.2">
      <c r="A2696" t="s">
        <v>2695</v>
      </c>
      <c r="B2696" t="s">
        <v>7750</v>
      </c>
      <c r="C2696" t="s">
        <v>2695</v>
      </c>
      <c r="D2696" t="s">
        <v>5087</v>
      </c>
      <c r="E2696" t="s">
        <v>5087</v>
      </c>
      <c r="G2696" t="str">
        <f t="shared" si="85"/>
        <v/>
      </c>
      <c r="H2696" t="str">
        <f t="shared" si="85"/>
        <v/>
      </c>
      <c r="I2696" t="str">
        <f t="shared" si="85"/>
        <v/>
      </c>
      <c r="J2696" t="str">
        <f t="shared" si="86"/>
        <v/>
      </c>
    </row>
    <row r="2697" spans="1:10" x14ac:dyDescent="0.2">
      <c r="A2697" t="s">
        <v>2696</v>
      </c>
      <c r="B2697" t="s">
        <v>7751</v>
      </c>
      <c r="C2697" t="s">
        <v>2696</v>
      </c>
      <c r="D2697">
        <v>2013</v>
      </c>
      <c r="E2697">
        <v>7</v>
      </c>
      <c r="G2697" t="str">
        <f t="shared" si="85"/>
        <v/>
      </c>
      <c r="H2697" t="str">
        <f t="shared" si="85"/>
        <v/>
      </c>
      <c r="I2697" t="str">
        <f t="shared" si="85"/>
        <v/>
      </c>
      <c r="J2697" t="str">
        <f t="shared" si="86"/>
        <v/>
      </c>
    </row>
    <row r="2698" spans="1:10" x14ac:dyDescent="0.2">
      <c r="A2698" t="s">
        <v>2697</v>
      </c>
      <c r="B2698" t="s">
        <v>7752</v>
      </c>
      <c r="C2698" t="s">
        <v>2697</v>
      </c>
      <c r="D2698" t="s">
        <v>5087</v>
      </c>
      <c r="E2698" t="s">
        <v>5087</v>
      </c>
      <c r="G2698" t="str">
        <f t="shared" si="85"/>
        <v/>
      </c>
      <c r="H2698" t="str">
        <f t="shared" si="85"/>
        <v/>
      </c>
      <c r="I2698" t="str">
        <f t="shared" si="85"/>
        <v/>
      </c>
      <c r="J2698" t="str">
        <f t="shared" si="86"/>
        <v/>
      </c>
    </row>
    <row r="2699" spans="1:10" x14ac:dyDescent="0.2">
      <c r="A2699" t="s">
        <v>2698</v>
      </c>
      <c r="B2699" t="s">
        <v>7753</v>
      </c>
      <c r="C2699" t="s">
        <v>2698</v>
      </c>
      <c r="D2699">
        <v>2013</v>
      </c>
      <c r="E2699">
        <v>7</v>
      </c>
      <c r="G2699" t="str">
        <f t="shared" si="85"/>
        <v/>
      </c>
      <c r="H2699" t="str">
        <f t="shared" si="85"/>
        <v/>
      </c>
      <c r="I2699" t="str">
        <f t="shared" si="85"/>
        <v/>
      </c>
      <c r="J2699" t="str">
        <f t="shared" si="86"/>
        <v/>
      </c>
    </row>
    <row r="2700" spans="1:10" x14ac:dyDescent="0.2">
      <c r="A2700" t="s">
        <v>2699</v>
      </c>
      <c r="B2700" t="s">
        <v>7754</v>
      </c>
      <c r="C2700" t="s">
        <v>2699</v>
      </c>
      <c r="D2700" t="s">
        <v>5087</v>
      </c>
      <c r="E2700" t="s">
        <v>5087</v>
      </c>
      <c r="G2700" t="str">
        <f t="shared" si="85"/>
        <v/>
      </c>
      <c r="H2700" t="str">
        <f t="shared" si="85"/>
        <v/>
      </c>
      <c r="I2700" t="str">
        <f t="shared" si="85"/>
        <v/>
      </c>
      <c r="J2700" t="str">
        <f t="shared" si="86"/>
        <v/>
      </c>
    </row>
    <row r="2701" spans="1:10" x14ac:dyDescent="0.2">
      <c r="A2701" t="s">
        <v>2700</v>
      </c>
      <c r="B2701" t="s">
        <v>7755</v>
      </c>
      <c r="C2701" t="s">
        <v>2700</v>
      </c>
      <c r="D2701">
        <v>2013</v>
      </c>
      <c r="E2701">
        <v>7</v>
      </c>
      <c r="G2701" t="str">
        <f t="shared" si="85"/>
        <v/>
      </c>
      <c r="H2701" t="str">
        <f t="shared" si="85"/>
        <v/>
      </c>
      <c r="I2701" t="str">
        <f t="shared" si="85"/>
        <v/>
      </c>
      <c r="J2701" t="str">
        <f t="shared" si="86"/>
        <v/>
      </c>
    </row>
    <row r="2702" spans="1:10" x14ac:dyDescent="0.2">
      <c r="A2702" t="s">
        <v>2701</v>
      </c>
      <c r="B2702" t="s">
        <v>7756</v>
      </c>
      <c r="C2702" t="s">
        <v>2701</v>
      </c>
      <c r="D2702" t="s">
        <v>5087</v>
      </c>
      <c r="E2702" t="s">
        <v>5087</v>
      </c>
      <c r="G2702" t="str">
        <f t="shared" si="85"/>
        <v/>
      </c>
      <c r="H2702" t="str">
        <f t="shared" si="85"/>
        <v/>
      </c>
      <c r="I2702" t="str">
        <f t="shared" si="85"/>
        <v/>
      </c>
      <c r="J2702" t="str">
        <f t="shared" si="86"/>
        <v/>
      </c>
    </row>
    <row r="2703" spans="1:10" x14ac:dyDescent="0.2">
      <c r="A2703" t="s">
        <v>2702</v>
      </c>
      <c r="B2703" t="s">
        <v>7757</v>
      </c>
      <c r="C2703" t="s">
        <v>2702</v>
      </c>
      <c r="D2703" t="s">
        <v>5087</v>
      </c>
      <c r="E2703" t="s">
        <v>5087</v>
      </c>
      <c r="G2703" t="str">
        <f t="shared" si="85"/>
        <v/>
      </c>
      <c r="H2703" t="str">
        <f t="shared" si="85"/>
        <v/>
      </c>
      <c r="I2703" t="str">
        <f t="shared" si="85"/>
        <v/>
      </c>
      <c r="J2703" t="str">
        <f t="shared" si="86"/>
        <v/>
      </c>
    </row>
    <row r="2704" spans="1:10" x14ac:dyDescent="0.2">
      <c r="A2704" t="s">
        <v>2703</v>
      </c>
      <c r="B2704" t="s">
        <v>7758</v>
      </c>
      <c r="C2704" t="s">
        <v>2703</v>
      </c>
      <c r="D2704" t="s">
        <v>5087</v>
      </c>
      <c r="E2704" t="s">
        <v>5087</v>
      </c>
      <c r="G2704" t="str">
        <f t="shared" si="85"/>
        <v/>
      </c>
      <c r="H2704" t="str">
        <f t="shared" si="85"/>
        <v/>
      </c>
      <c r="I2704" t="str">
        <f t="shared" si="85"/>
        <v/>
      </c>
      <c r="J2704" t="str">
        <f t="shared" si="86"/>
        <v/>
      </c>
    </row>
    <row r="2705" spans="1:10" x14ac:dyDescent="0.2">
      <c r="A2705" t="s">
        <v>2704</v>
      </c>
      <c r="B2705" t="s">
        <v>7759</v>
      </c>
      <c r="C2705" t="s">
        <v>2704</v>
      </c>
      <c r="D2705">
        <v>2013</v>
      </c>
      <c r="E2705">
        <v>7</v>
      </c>
      <c r="G2705" t="str">
        <f t="shared" si="85"/>
        <v/>
      </c>
      <c r="H2705" t="str">
        <f t="shared" si="85"/>
        <v/>
      </c>
      <c r="I2705" t="str">
        <f t="shared" si="85"/>
        <v/>
      </c>
      <c r="J2705" t="str">
        <f t="shared" si="86"/>
        <v/>
      </c>
    </row>
    <row r="2706" spans="1:10" x14ac:dyDescent="0.2">
      <c r="A2706" t="s">
        <v>2705</v>
      </c>
      <c r="B2706" t="s">
        <v>7760</v>
      </c>
      <c r="C2706" t="s">
        <v>2705</v>
      </c>
      <c r="D2706">
        <v>2013</v>
      </c>
      <c r="E2706">
        <v>7</v>
      </c>
      <c r="G2706" t="str">
        <f t="shared" si="85"/>
        <v/>
      </c>
      <c r="H2706" t="str">
        <f t="shared" si="85"/>
        <v/>
      </c>
      <c r="I2706" t="str">
        <f t="shared" si="85"/>
        <v/>
      </c>
      <c r="J2706" t="str">
        <f t="shared" si="86"/>
        <v/>
      </c>
    </row>
    <row r="2707" spans="1:10" x14ac:dyDescent="0.2">
      <c r="A2707" t="s">
        <v>2706</v>
      </c>
      <c r="B2707" t="s">
        <v>7761</v>
      </c>
      <c r="C2707" t="s">
        <v>2706</v>
      </c>
      <c r="D2707">
        <v>2013</v>
      </c>
      <c r="E2707">
        <v>7</v>
      </c>
      <c r="G2707" t="str">
        <f t="shared" si="85"/>
        <v/>
      </c>
      <c r="H2707" t="str">
        <f t="shared" si="85"/>
        <v/>
      </c>
      <c r="I2707" t="str">
        <f t="shared" si="85"/>
        <v/>
      </c>
      <c r="J2707" t="str">
        <f t="shared" si="86"/>
        <v/>
      </c>
    </row>
    <row r="2708" spans="1:10" x14ac:dyDescent="0.2">
      <c r="A2708" t="s">
        <v>2707</v>
      </c>
      <c r="B2708" t="s">
        <v>7762</v>
      </c>
      <c r="C2708" t="s">
        <v>2707</v>
      </c>
      <c r="D2708" t="s">
        <v>5087</v>
      </c>
      <c r="E2708" t="s">
        <v>5087</v>
      </c>
      <c r="G2708" t="str">
        <f t="shared" si="85"/>
        <v/>
      </c>
      <c r="H2708" t="str">
        <f t="shared" si="85"/>
        <v/>
      </c>
      <c r="I2708" t="str">
        <f t="shared" si="85"/>
        <v/>
      </c>
      <c r="J2708" t="str">
        <f t="shared" si="86"/>
        <v/>
      </c>
    </row>
    <row r="2709" spans="1:10" x14ac:dyDescent="0.2">
      <c r="A2709" t="s">
        <v>2708</v>
      </c>
      <c r="B2709" t="s">
        <v>7763</v>
      </c>
      <c r="C2709" t="s">
        <v>2708</v>
      </c>
      <c r="D2709" t="s">
        <v>5087</v>
      </c>
      <c r="E2709" t="s">
        <v>5087</v>
      </c>
      <c r="G2709" t="str">
        <f t="shared" si="85"/>
        <v/>
      </c>
      <c r="H2709" t="str">
        <f t="shared" si="85"/>
        <v/>
      </c>
      <c r="I2709" t="str">
        <f t="shared" si="85"/>
        <v/>
      </c>
      <c r="J2709" t="str">
        <f t="shared" si="86"/>
        <v/>
      </c>
    </row>
    <row r="2710" spans="1:10" x14ac:dyDescent="0.2">
      <c r="A2710" t="s">
        <v>2709</v>
      </c>
      <c r="B2710" t="s">
        <v>7764</v>
      </c>
      <c r="C2710" t="s">
        <v>2709</v>
      </c>
      <c r="D2710" t="s">
        <v>5087</v>
      </c>
      <c r="E2710" t="s">
        <v>5087</v>
      </c>
      <c r="G2710" t="str">
        <f t="shared" si="85"/>
        <v/>
      </c>
      <c r="H2710" t="str">
        <f t="shared" si="85"/>
        <v/>
      </c>
      <c r="I2710" t="str">
        <f t="shared" si="85"/>
        <v/>
      </c>
      <c r="J2710" t="str">
        <f t="shared" si="86"/>
        <v/>
      </c>
    </row>
    <row r="2711" spans="1:10" x14ac:dyDescent="0.2">
      <c r="A2711" t="s">
        <v>2710</v>
      </c>
      <c r="B2711" t="s">
        <v>7765</v>
      </c>
      <c r="C2711" t="s">
        <v>2710</v>
      </c>
      <c r="D2711">
        <v>2013</v>
      </c>
      <c r="E2711">
        <v>7</v>
      </c>
      <c r="G2711" t="str">
        <f t="shared" si="85"/>
        <v/>
      </c>
      <c r="H2711" t="str">
        <f t="shared" si="85"/>
        <v/>
      </c>
      <c r="I2711" t="str">
        <f t="shared" si="85"/>
        <v/>
      </c>
      <c r="J2711" t="str">
        <f t="shared" si="86"/>
        <v/>
      </c>
    </row>
    <row r="2712" spans="1:10" x14ac:dyDescent="0.2">
      <c r="A2712" t="s">
        <v>2711</v>
      </c>
      <c r="B2712" t="s">
        <v>7766</v>
      </c>
      <c r="C2712" t="s">
        <v>2711</v>
      </c>
      <c r="D2712" t="s">
        <v>5087</v>
      </c>
      <c r="E2712" t="s">
        <v>5087</v>
      </c>
      <c r="G2712" t="str">
        <f t="shared" si="85"/>
        <v/>
      </c>
      <c r="H2712" t="str">
        <f t="shared" si="85"/>
        <v/>
      </c>
      <c r="I2712" t="str">
        <f t="shared" si="85"/>
        <v/>
      </c>
      <c r="J2712" t="str">
        <f t="shared" si="86"/>
        <v/>
      </c>
    </row>
    <row r="2713" spans="1:10" x14ac:dyDescent="0.2">
      <c r="A2713" t="s">
        <v>2712</v>
      </c>
      <c r="B2713" t="s">
        <v>7767</v>
      </c>
      <c r="C2713" t="s">
        <v>2712</v>
      </c>
      <c r="D2713">
        <v>2013</v>
      </c>
      <c r="E2713">
        <v>6</v>
      </c>
      <c r="G2713" t="str">
        <f t="shared" si="85"/>
        <v/>
      </c>
      <c r="H2713" t="str">
        <f t="shared" si="85"/>
        <v/>
      </c>
      <c r="I2713" t="str">
        <f t="shared" si="85"/>
        <v/>
      </c>
      <c r="J2713" t="str">
        <f t="shared" si="86"/>
        <v/>
      </c>
    </row>
    <row r="2714" spans="1:10" x14ac:dyDescent="0.2">
      <c r="A2714" t="s">
        <v>2713</v>
      </c>
      <c r="B2714" t="s">
        <v>7768</v>
      </c>
      <c r="C2714" t="s">
        <v>2713</v>
      </c>
      <c r="D2714">
        <v>2013</v>
      </c>
      <c r="E2714">
        <v>7</v>
      </c>
      <c r="F2714">
        <v>15</v>
      </c>
      <c r="G2714" t="str">
        <f t="shared" si="85"/>
        <v/>
      </c>
      <c r="H2714" t="str">
        <f t="shared" si="85"/>
        <v/>
      </c>
      <c r="I2714" t="str">
        <f t="shared" si="85"/>
        <v/>
      </c>
      <c r="J2714" t="str">
        <f t="shared" si="86"/>
        <v/>
      </c>
    </row>
    <row r="2715" spans="1:10" x14ac:dyDescent="0.2">
      <c r="A2715" t="s">
        <v>2714</v>
      </c>
      <c r="B2715" t="s">
        <v>7769</v>
      </c>
      <c r="C2715" t="s">
        <v>2714</v>
      </c>
      <c r="D2715" t="s">
        <v>5087</v>
      </c>
      <c r="E2715" t="s">
        <v>5087</v>
      </c>
      <c r="G2715" t="str">
        <f t="shared" si="85"/>
        <v/>
      </c>
      <c r="H2715" t="str">
        <f t="shared" si="85"/>
        <v/>
      </c>
      <c r="I2715" t="str">
        <f t="shared" si="85"/>
        <v/>
      </c>
      <c r="J2715" t="str">
        <f t="shared" si="86"/>
        <v/>
      </c>
    </row>
    <row r="2716" spans="1:10" x14ac:dyDescent="0.2">
      <c r="A2716" t="s">
        <v>2715</v>
      </c>
      <c r="B2716" t="s">
        <v>7770</v>
      </c>
      <c r="C2716" t="s">
        <v>2715</v>
      </c>
      <c r="D2716" t="s">
        <v>5087</v>
      </c>
      <c r="E2716" t="s">
        <v>5087</v>
      </c>
      <c r="G2716" t="str">
        <f t="shared" si="85"/>
        <v/>
      </c>
      <c r="H2716" t="str">
        <f t="shared" si="85"/>
        <v/>
      </c>
      <c r="I2716" t="str">
        <f t="shared" si="85"/>
        <v/>
      </c>
      <c r="J2716" t="str">
        <f t="shared" si="86"/>
        <v/>
      </c>
    </row>
    <row r="2717" spans="1:10" x14ac:dyDescent="0.2">
      <c r="A2717" t="s">
        <v>2716</v>
      </c>
      <c r="B2717" t="s">
        <v>6053</v>
      </c>
      <c r="C2717" t="s">
        <v>2716</v>
      </c>
      <c r="D2717" t="s">
        <v>5087</v>
      </c>
      <c r="E2717" t="s">
        <v>5087</v>
      </c>
      <c r="G2717" t="str">
        <f t="shared" si="85"/>
        <v/>
      </c>
      <c r="H2717" t="str">
        <f t="shared" si="85"/>
        <v/>
      </c>
      <c r="I2717" t="str">
        <f t="shared" si="85"/>
        <v/>
      </c>
      <c r="J2717" t="str">
        <f t="shared" si="86"/>
        <v/>
      </c>
    </row>
    <row r="2718" spans="1:10" x14ac:dyDescent="0.2">
      <c r="A2718" t="s">
        <v>2717</v>
      </c>
      <c r="B2718" t="s">
        <v>7771</v>
      </c>
      <c r="C2718" t="s">
        <v>2717</v>
      </c>
      <c r="D2718" t="s">
        <v>5087</v>
      </c>
      <c r="E2718" t="s">
        <v>5087</v>
      </c>
      <c r="G2718" t="str">
        <f t="shared" si="85"/>
        <v/>
      </c>
      <c r="H2718" t="str">
        <f t="shared" si="85"/>
        <v/>
      </c>
      <c r="I2718" t="str">
        <f t="shared" si="85"/>
        <v/>
      </c>
      <c r="J2718" t="str">
        <f t="shared" si="86"/>
        <v/>
      </c>
    </row>
    <row r="2719" spans="1:10" x14ac:dyDescent="0.2">
      <c r="A2719" t="s">
        <v>2718</v>
      </c>
      <c r="B2719" t="s">
        <v>7772</v>
      </c>
      <c r="C2719" t="s">
        <v>2718</v>
      </c>
      <c r="D2719" t="s">
        <v>5087</v>
      </c>
      <c r="E2719" t="s">
        <v>5087</v>
      </c>
      <c r="G2719" t="str">
        <f t="shared" si="85"/>
        <v/>
      </c>
      <c r="H2719" t="str">
        <f t="shared" si="85"/>
        <v/>
      </c>
      <c r="I2719" t="str">
        <f t="shared" si="85"/>
        <v/>
      </c>
      <c r="J2719" t="str">
        <f t="shared" si="86"/>
        <v/>
      </c>
    </row>
    <row r="2720" spans="1:10" x14ac:dyDescent="0.2">
      <c r="A2720" t="s">
        <v>2719</v>
      </c>
      <c r="B2720" t="s">
        <v>7773</v>
      </c>
      <c r="C2720" t="s">
        <v>2719</v>
      </c>
      <c r="D2720" t="s">
        <v>5087</v>
      </c>
      <c r="E2720" t="s">
        <v>5087</v>
      </c>
      <c r="G2720" t="str">
        <f t="shared" si="85"/>
        <v/>
      </c>
      <c r="H2720" t="str">
        <f t="shared" si="85"/>
        <v/>
      </c>
      <c r="I2720" t="str">
        <f t="shared" si="85"/>
        <v/>
      </c>
      <c r="J2720" t="str">
        <f t="shared" si="86"/>
        <v/>
      </c>
    </row>
    <row r="2721" spans="1:10" x14ac:dyDescent="0.2">
      <c r="A2721" t="s">
        <v>2720</v>
      </c>
      <c r="B2721" t="s">
        <v>7774</v>
      </c>
      <c r="C2721" t="s">
        <v>2720</v>
      </c>
      <c r="D2721" t="s">
        <v>5087</v>
      </c>
      <c r="E2721" t="s">
        <v>5087</v>
      </c>
      <c r="G2721" t="str">
        <f t="shared" si="85"/>
        <v/>
      </c>
      <c r="H2721" t="str">
        <f t="shared" si="85"/>
        <v/>
      </c>
      <c r="I2721" t="str">
        <f t="shared" si="85"/>
        <v/>
      </c>
      <c r="J2721" t="str">
        <f t="shared" si="86"/>
        <v/>
      </c>
    </row>
    <row r="2722" spans="1:10" x14ac:dyDescent="0.2">
      <c r="A2722" t="s">
        <v>2721</v>
      </c>
      <c r="B2722" t="s">
        <v>7775</v>
      </c>
      <c r="C2722" t="s">
        <v>2721</v>
      </c>
      <c r="D2722" t="s">
        <v>5087</v>
      </c>
      <c r="E2722" t="s">
        <v>5087</v>
      </c>
      <c r="G2722" t="str">
        <f t="shared" si="85"/>
        <v/>
      </c>
      <c r="H2722" t="str">
        <f t="shared" si="85"/>
        <v/>
      </c>
      <c r="I2722" t="str">
        <f t="shared" si="85"/>
        <v/>
      </c>
      <c r="J2722" t="str">
        <f t="shared" si="86"/>
        <v/>
      </c>
    </row>
    <row r="2723" spans="1:10" x14ac:dyDescent="0.2">
      <c r="A2723" t="s">
        <v>2722</v>
      </c>
      <c r="B2723" t="s">
        <v>7776</v>
      </c>
      <c r="C2723" t="s">
        <v>2722</v>
      </c>
      <c r="D2723">
        <v>2013</v>
      </c>
      <c r="E2723">
        <v>6</v>
      </c>
      <c r="G2723" t="str">
        <f t="shared" si="85"/>
        <v/>
      </c>
      <c r="H2723" t="str">
        <f t="shared" si="85"/>
        <v/>
      </c>
      <c r="I2723" t="str">
        <f t="shared" si="85"/>
        <v/>
      </c>
      <c r="J2723" t="str">
        <f t="shared" si="86"/>
        <v/>
      </c>
    </row>
    <row r="2724" spans="1:10" x14ac:dyDescent="0.2">
      <c r="A2724" t="s">
        <v>2723</v>
      </c>
      <c r="B2724" t="s">
        <v>7777</v>
      </c>
      <c r="C2724" t="s">
        <v>2723</v>
      </c>
      <c r="D2724" t="s">
        <v>5087</v>
      </c>
      <c r="E2724" t="s">
        <v>5087</v>
      </c>
      <c r="G2724" t="str">
        <f t="shared" si="85"/>
        <v/>
      </c>
      <c r="H2724" t="str">
        <f t="shared" si="85"/>
        <v/>
      </c>
      <c r="I2724" t="str">
        <f t="shared" si="85"/>
        <v/>
      </c>
      <c r="J2724" t="str">
        <f t="shared" si="86"/>
        <v/>
      </c>
    </row>
    <row r="2725" spans="1:10" x14ac:dyDescent="0.2">
      <c r="A2725" t="s">
        <v>2724</v>
      </c>
      <c r="B2725" t="s">
        <v>7778</v>
      </c>
      <c r="C2725" t="s">
        <v>2724</v>
      </c>
      <c r="D2725">
        <v>2013</v>
      </c>
      <c r="E2725">
        <v>6</v>
      </c>
      <c r="G2725" t="str">
        <f t="shared" si="85"/>
        <v/>
      </c>
      <c r="H2725" t="str">
        <f t="shared" si="85"/>
        <v/>
      </c>
      <c r="I2725" t="str">
        <f t="shared" si="85"/>
        <v/>
      </c>
      <c r="J2725" t="str">
        <f t="shared" si="86"/>
        <v/>
      </c>
    </row>
    <row r="2726" spans="1:10" x14ac:dyDescent="0.2">
      <c r="A2726" t="s">
        <v>2725</v>
      </c>
      <c r="B2726" t="s">
        <v>7779</v>
      </c>
      <c r="C2726" t="s">
        <v>2725</v>
      </c>
      <c r="D2726" t="s">
        <v>5087</v>
      </c>
      <c r="E2726" t="s">
        <v>5087</v>
      </c>
      <c r="G2726" t="str">
        <f t="shared" si="85"/>
        <v/>
      </c>
      <c r="H2726" t="str">
        <f t="shared" si="85"/>
        <v/>
      </c>
      <c r="I2726" t="str">
        <f t="shared" si="85"/>
        <v/>
      </c>
      <c r="J2726" t="str">
        <f t="shared" si="86"/>
        <v/>
      </c>
    </row>
    <row r="2727" spans="1:10" x14ac:dyDescent="0.2">
      <c r="A2727" t="s">
        <v>2726</v>
      </c>
      <c r="B2727" t="s">
        <v>7779</v>
      </c>
      <c r="C2727" t="s">
        <v>2726</v>
      </c>
      <c r="D2727" t="s">
        <v>5087</v>
      </c>
      <c r="E2727" t="s">
        <v>5087</v>
      </c>
      <c r="G2727" t="str">
        <f t="shared" si="85"/>
        <v/>
      </c>
      <c r="H2727" t="str">
        <f t="shared" si="85"/>
        <v/>
      </c>
      <c r="I2727" t="str">
        <f t="shared" si="85"/>
        <v/>
      </c>
      <c r="J2727" t="str">
        <f t="shared" si="86"/>
        <v/>
      </c>
    </row>
    <row r="2728" spans="1:10" x14ac:dyDescent="0.2">
      <c r="A2728" t="s">
        <v>2727</v>
      </c>
      <c r="B2728" t="s">
        <v>7780</v>
      </c>
      <c r="C2728" t="s">
        <v>2727</v>
      </c>
      <c r="D2728" t="s">
        <v>5087</v>
      </c>
      <c r="E2728" t="s">
        <v>5087</v>
      </c>
      <c r="G2728" t="str">
        <f t="shared" si="85"/>
        <v/>
      </c>
      <c r="H2728" t="str">
        <f t="shared" si="85"/>
        <v/>
      </c>
      <c r="I2728" t="str">
        <f t="shared" si="85"/>
        <v/>
      </c>
      <c r="J2728" t="str">
        <f t="shared" si="86"/>
        <v/>
      </c>
    </row>
    <row r="2729" spans="1:10" x14ac:dyDescent="0.2">
      <c r="A2729" t="s">
        <v>2728</v>
      </c>
      <c r="B2729" t="s">
        <v>7781</v>
      </c>
      <c r="C2729" t="s">
        <v>2728</v>
      </c>
      <c r="D2729" t="s">
        <v>5087</v>
      </c>
      <c r="E2729" t="s">
        <v>5087</v>
      </c>
      <c r="G2729" t="str">
        <f t="shared" si="85"/>
        <v/>
      </c>
      <c r="H2729" t="str">
        <f t="shared" si="85"/>
        <v/>
      </c>
      <c r="I2729" t="str">
        <f t="shared" si="85"/>
        <v/>
      </c>
      <c r="J2729" t="str">
        <f t="shared" si="86"/>
        <v/>
      </c>
    </row>
    <row r="2730" spans="1:10" x14ac:dyDescent="0.2">
      <c r="A2730" t="s">
        <v>2729</v>
      </c>
      <c r="B2730" t="s">
        <v>7782</v>
      </c>
      <c r="C2730" t="s">
        <v>2729</v>
      </c>
      <c r="D2730">
        <v>2013</v>
      </c>
      <c r="E2730">
        <v>7</v>
      </c>
      <c r="F2730">
        <v>1</v>
      </c>
      <c r="G2730" t="str">
        <f t="shared" si="85"/>
        <v/>
      </c>
      <c r="H2730" t="str">
        <f t="shared" si="85"/>
        <v/>
      </c>
      <c r="I2730" t="str">
        <f t="shared" si="85"/>
        <v/>
      </c>
      <c r="J2730" t="str">
        <f t="shared" si="86"/>
        <v/>
      </c>
    </row>
    <row r="2731" spans="1:10" x14ac:dyDescent="0.2">
      <c r="A2731" t="s">
        <v>2730</v>
      </c>
      <c r="B2731" t="s">
        <v>7783</v>
      </c>
      <c r="C2731" t="s">
        <v>2730</v>
      </c>
      <c r="D2731" t="s">
        <v>5087</v>
      </c>
      <c r="E2731" t="s">
        <v>5087</v>
      </c>
      <c r="G2731" t="str">
        <f t="shared" si="85"/>
        <v/>
      </c>
      <c r="H2731" t="str">
        <f t="shared" si="85"/>
        <v/>
      </c>
      <c r="I2731" t="str">
        <f t="shared" si="85"/>
        <v/>
      </c>
      <c r="J2731" t="str">
        <f t="shared" si="86"/>
        <v/>
      </c>
    </row>
    <row r="2732" spans="1:10" x14ac:dyDescent="0.2">
      <c r="A2732" t="s">
        <v>2731</v>
      </c>
      <c r="B2732" t="s">
        <v>7784</v>
      </c>
      <c r="C2732" t="s">
        <v>2731</v>
      </c>
      <c r="D2732" t="s">
        <v>5087</v>
      </c>
      <c r="E2732" t="s">
        <v>5087</v>
      </c>
      <c r="G2732" t="str">
        <f t="shared" si="85"/>
        <v/>
      </c>
      <c r="H2732" t="str">
        <f t="shared" si="85"/>
        <v/>
      </c>
      <c r="I2732" t="str">
        <f t="shared" si="85"/>
        <v/>
      </c>
      <c r="J2732" t="str">
        <f t="shared" si="86"/>
        <v/>
      </c>
    </row>
    <row r="2733" spans="1:10" x14ac:dyDescent="0.2">
      <c r="A2733" t="s">
        <v>2732</v>
      </c>
      <c r="B2733" t="s">
        <v>7785</v>
      </c>
      <c r="C2733" t="s">
        <v>2732</v>
      </c>
      <c r="D2733" t="s">
        <v>5087</v>
      </c>
      <c r="E2733" t="s">
        <v>5087</v>
      </c>
      <c r="G2733" t="str">
        <f t="shared" si="85"/>
        <v/>
      </c>
      <c r="H2733" t="str">
        <f t="shared" si="85"/>
        <v/>
      </c>
      <c r="I2733" t="str">
        <f t="shared" si="85"/>
        <v/>
      </c>
      <c r="J2733" t="str">
        <f t="shared" si="86"/>
        <v/>
      </c>
    </row>
    <row r="2734" spans="1:10" x14ac:dyDescent="0.2">
      <c r="A2734" t="s">
        <v>2733</v>
      </c>
      <c r="B2734" t="s">
        <v>7786</v>
      </c>
      <c r="C2734" t="s">
        <v>2733</v>
      </c>
      <c r="D2734">
        <v>2013</v>
      </c>
      <c r="E2734">
        <v>5</v>
      </c>
      <c r="G2734" t="str">
        <f t="shared" si="85"/>
        <v/>
      </c>
      <c r="H2734" t="str">
        <f t="shared" si="85"/>
        <v/>
      </c>
      <c r="I2734" t="str">
        <f t="shared" si="85"/>
        <v/>
      </c>
      <c r="J2734" t="str">
        <f t="shared" si="86"/>
        <v/>
      </c>
    </row>
    <row r="2735" spans="1:10" x14ac:dyDescent="0.2">
      <c r="A2735" t="s">
        <v>2734</v>
      </c>
      <c r="B2735" t="s">
        <v>7787</v>
      </c>
      <c r="C2735" t="s">
        <v>2734</v>
      </c>
      <c r="D2735">
        <v>2013</v>
      </c>
      <c r="E2735">
        <v>6</v>
      </c>
      <c r="F2735">
        <v>17</v>
      </c>
      <c r="G2735" t="str">
        <f t="shared" si="85"/>
        <v/>
      </c>
      <c r="H2735" t="str">
        <f t="shared" si="85"/>
        <v/>
      </c>
      <c r="I2735" t="str">
        <f t="shared" si="85"/>
        <v/>
      </c>
      <c r="J2735" t="str">
        <f t="shared" si="86"/>
        <v/>
      </c>
    </row>
    <row r="2736" spans="1:10" x14ac:dyDescent="0.2">
      <c r="A2736" t="s">
        <v>2735</v>
      </c>
      <c r="B2736" t="s">
        <v>7788</v>
      </c>
      <c r="C2736" t="s">
        <v>2735</v>
      </c>
      <c r="D2736" t="s">
        <v>5087</v>
      </c>
      <c r="E2736" t="s">
        <v>5087</v>
      </c>
      <c r="G2736" t="str">
        <f t="shared" si="85"/>
        <v/>
      </c>
      <c r="H2736" t="str">
        <f t="shared" si="85"/>
        <v/>
      </c>
      <c r="I2736" t="str">
        <f t="shared" si="85"/>
        <v/>
      </c>
      <c r="J2736" t="str">
        <f t="shared" si="86"/>
        <v/>
      </c>
    </row>
    <row r="2737" spans="1:10" x14ac:dyDescent="0.2">
      <c r="A2737" t="s">
        <v>2736</v>
      </c>
      <c r="B2737" t="s">
        <v>7789</v>
      </c>
      <c r="C2737" t="s">
        <v>2736</v>
      </c>
      <c r="D2737" t="s">
        <v>5087</v>
      </c>
      <c r="E2737" t="s">
        <v>5087</v>
      </c>
      <c r="G2737" t="str">
        <f t="shared" si="85"/>
        <v/>
      </c>
      <c r="H2737" t="str">
        <f t="shared" si="85"/>
        <v/>
      </c>
      <c r="I2737" t="str">
        <f t="shared" si="85"/>
        <v/>
      </c>
      <c r="J2737" t="str">
        <f t="shared" si="86"/>
        <v/>
      </c>
    </row>
    <row r="2738" spans="1:10" x14ac:dyDescent="0.2">
      <c r="A2738" t="s">
        <v>2737</v>
      </c>
      <c r="B2738" t="s">
        <v>7790</v>
      </c>
      <c r="C2738" t="s">
        <v>2737</v>
      </c>
      <c r="D2738">
        <v>2013</v>
      </c>
      <c r="E2738">
        <v>5</v>
      </c>
      <c r="G2738" t="str">
        <f t="shared" si="85"/>
        <v/>
      </c>
      <c r="H2738" t="str">
        <f t="shared" si="85"/>
        <v/>
      </c>
      <c r="I2738" t="str">
        <f t="shared" si="85"/>
        <v/>
      </c>
      <c r="J2738" t="str">
        <f t="shared" si="86"/>
        <v/>
      </c>
    </row>
    <row r="2739" spans="1:10" x14ac:dyDescent="0.2">
      <c r="A2739" t="s">
        <v>2738</v>
      </c>
      <c r="B2739" t="s">
        <v>7791</v>
      </c>
      <c r="C2739" t="s">
        <v>2738</v>
      </c>
      <c r="D2739" t="s">
        <v>5087</v>
      </c>
      <c r="E2739" t="s">
        <v>5087</v>
      </c>
      <c r="G2739" t="str">
        <f t="shared" si="85"/>
        <v/>
      </c>
      <c r="H2739" t="str">
        <f t="shared" si="85"/>
        <v/>
      </c>
      <c r="I2739" t="str">
        <f t="shared" si="85"/>
        <v/>
      </c>
      <c r="J2739" t="str">
        <f t="shared" si="86"/>
        <v/>
      </c>
    </row>
    <row r="2740" spans="1:10" x14ac:dyDescent="0.2">
      <c r="A2740" t="s">
        <v>2739</v>
      </c>
      <c r="B2740" t="s">
        <v>7792</v>
      </c>
      <c r="C2740" t="s">
        <v>2739</v>
      </c>
      <c r="D2740">
        <v>2013</v>
      </c>
      <c r="E2740">
        <v>5</v>
      </c>
      <c r="F2740">
        <v>20</v>
      </c>
      <c r="G2740" t="str">
        <f t="shared" si="85"/>
        <v/>
      </c>
      <c r="H2740" t="str">
        <f t="shared" si="85"/>
        <v/>
      </c>
      <c r="I2740" t="str">
        <f t="shared" si="85"/>
        <v/>
      </c>
      <c r="J2740" t="str">
        <f t="shared" si="86"/>
        <v/>
      </c>
    </row>
    <row r="2741" spans="1:10" x14ac:dyDescent="0.2">
      <c r="A2741" t="s">
        <v>2740</v>
      </c>
      <c r="B2741" t="s">
        <v>7793</v>
      </c>
      <c r="C2741" t="s">
        <v>2740</v>
      </c>
      <c r="D2741" t="s">
        <v>5087</v>
      </c>
      <c r="E2741" t="s">
        <v>5087</v>
      </c>
      <c r="G2741" t="str">
        <f t="shared" si="85"/>
        <v/>
      </c>
      <c r="H2741" t="str">
        <f t="shared" si="85"/>
        <v/>
      </c>
      <c r="I2741" t="str">
        <f t="shared" si="85"/>
        <v/>
      </c>
      <c r="J2741" t="str">
        <f t="shared" si="86"/>
        <v/>
      </c>
    </row>
    <row r="2742" spans="1:10" x14ac:dyDescent="0.2">
      <c r="A2742" t="s">
        <v>2741</v>
      </c>
      <c r="B2742" t="s">
        <v>7794</v>
      </c>
      <c r="C2742" t="s">
        <v>2741</v>
      </c>
      <c r="D2742" t="s">
        <v>5087</v>
      </c>
      <c r="E2742" t="s">
        <v>5087</v>
      </c>
      <c r="G2742" t="str">
        <f t="shared" si="85"/>
        <v/>
      </c>
      <c r="H2742" t="str">
        <f t="shared" si="85"/>
        <v/>
      </c>
      <c r="I2742" t="str">
        <f t="shared" si="85"/>
        <v/>
      </c>
      <c r="J2742" t="str">
        <f t="shared" si="86"/>
        <v/>
      </c>
    </row>
    <row r="2743" spans="1:10" x14ac:dyDescent="0.2">
      <c r="A2743" t="s">
        <v>2742</v>
      </c>
      <c r="B2743" t="s">
        <v>7795</v>
      </c>
      <c r="C2743" t="s">
        <v>2742</v>
      </c>
      <c r="D2743" t="s">
        <v>5087</v>
      </c>
      <c r="E2743" t="s">
        <v>5087</v>
      </c>
      <c r="G2743" t="str">
        <f t="shared" si="85"/>
        <v/>
      </c>
      <c r="H2743" t="str">
        <f t="shared" si="85"/>
        <v/>
      </c>
      <c r="I2743" t="str">
        <f t="shared" si="85"/>
        <v/>
      </c>
      <c r="J2743" t="str">
        <f t="shared" si="86"/>
        <v/>
      </c>
    </row>
    <row r="2744" spans="1:10" x14ac:dyDescent="0.2">
      <c r="A2744" t="s">
        <v>2743</v>
      </c>
      <c r="B2744" t="s">
        <v>7796</v>
      </c>
      <c r="C2744" t="s">
        <v>2743</v>
      </c>
      <c r="D2744">
        <v>2013</v>
      </c>
      <c r="E2744">
        <v>5</v>
      </c>
      <c r="G2744" t="str">
        <f t="shared" si="85"/>
        <v/>
      </c>
      <c r="H2744" t="str">
        <f t="shared" si="85"/>
        <v/>
      </c>
      <c r="I2744" t="str">
        <f t="shared" si="85"/>
        <v/>
      </c>
      <c r="J2744" t="str">
        <f t="shared" si="86"/>
        <v/>
      </c>
    </row>
    <row r="2745" spans="1:10" x14ac:dyDescent="0.2">
      <c r="A2745" t="s">
        <v>2744</v>
      </c>
      <c r="B2745" t="s">
        <v>7797</v>
      </c>
      <c r="C2745" t="s">
        <v>2744</v>
      </c>
      <c r="D2745" t="s">
        <v>5087</v>
      </c>
      <c r="E2745" t="s">
        <v>5087</v>
      </c>
      <c r="G2745" t="str">
        <f t="shared" si="85"/>
        <v/>
      </c>
      <c r="H2745" t="str">
        <f t="shared" si="85"/>
        <v/>
      </c>
      <c r="I2745" t="str">
        <f t="shared" si="85"/>
        <v/>
      </c>
      <c r="J2745" t="str">
        <f t="shared" si="86"/>
        <v/>
      </c>
    </row>
    <row r="2746" spans="1:10" x14ac:dyDescent="0.2">
      <c r="A2746" t="s">
        <v>2745</v>
      </c>
      <c r="B2746" t="s">
        <v>7798</v>
      </c>
      <c r="C2746" t="s">
        <v>2745</v>
      </c>
      <c r="D2746" t="s">
        <v>5087</v>
      </c>
      <c r="E2746" t="s">
        <v>5087</v>
      </c>
      <c r="G2746" t="str">
        <f t="shared" si="85"/>
        <v/>
      </c>
      <c r="H2746" t="str">
        <f t="shared" si="85"/>
        <v/>
      </c>
      <c r="I2746" t="str">
        <f t="shared" si="85"/>
        <v/>
      </c>
      <c r="J2746" t="str">
        <f t="shared" si="86"/>
        <v/>
      </c>
    </row>
    <row r="2747" spans="1:10" x14ac:dyDescent="0.2">
      <c r="A2747" t="s">
        <v>2746</v>
      </c>
      <c r="B2747" t="s">
        <v>7799</v>
      </c>
      <c r="C2747" t="s">
        <v>2746</v>
      </c>
      <c r="D2747" t="s">
        <v>5087</v>
      </c>
      <c r="E2747" t="s">
        <v>5087</v>
      </c>
      <c r="G2747" t="str">
        <f t="shared" si="85"/>
        <v/>
      </c>
      <c r="H2747" t="str">
        <f t="shared" si="85"/>
        <v/>
      </c>
      <c r="I2747" t="str">
        <f t="shared" si="85"/>
        <v/>
      </c>
      <c r="J2747" t="str">
        <f t="shared" si="86"/>
        <v/>
      </c>
    </row>
    <row r="2748" spans="1:10" x14ac:dyDescent="0.2">
      <c r="A2748" t="s">
        <v>2747</v>
      </c>
      <c r="B2748" t="s">
        <v>7800</v>
      </c>
      <c r="C2748" t="s">
        <v>2747</v>
      </c>
      <c r="D2748" t="s">
        <v>5087</v>
      </c>
      <c r="E2748" t="s">
        <v>5087</v>
      </c>
      <c r="G2748" t="str">
        <f t="shared" si="85"/>
        <v/>
      </c>
      <c r="H2748" t="str">
        <f t="shared" si="85"/>
        <v/>
      </c>
      <c r="I2748" t="str">
        <f t="shared" si="85"/>
        <v/>
      </c>
      <c r="J2748" t="str">
        <f t="shared" si="86"/>
        <v/>
      </c>
    </row>
    <row r="2749" spans="1:10" x14ac:dyDescent="0.2">
      <c r="A2749" t="s">
        <v>2748</v>
      </c>
      <c r="B2749" t="s">
        <v>7801</v>
      </c>
      <c r="C2749" t="s">
        <v>2748</v>
      </c>
      <c r="D2749" t="s">
        <v>5087</v>
      </c>
      <c r="E2749" t="s">
        <v>5087</v>
      </c>
      <c r="G2749" t="str">
        <f t="shared" si="85"/>
        <v/>
      </c>
      <c r="H2749" t="str">
        <f t="shared" si="85"/>
        <v/>
      </c>
      <c r="I2749" t="str">
        <f t="shared" si="85"/>
        <v/>
      </c>
      <c r="J2749" t="str">
        <f t="shared" si="86"/>
        <v/>
      </c>
    </row>
    <row r="2750" spans="1:10" x14ac:dyDescent="0.2">
      <c r="A2750" t="s">
        <v>2749</v>
      </c>
      <c r="B2750" t="s">
        <v>7802</v>
      </c>
      <c r="C2750" t="s">
        <v>2749</v>
      </c>
      <c r="D2750" t="s">
        <v>5087</v>
      </c>
      <c r="E2750" t="s">
        <v>5087</v>
      </c>
      <c r="G2750" t="str">
        <f t="shared" si="85"/>
        <v/>
      </c>
      <c r="H2750" t="str">
        <f t="shared" si="85"/>
        <v/>
      </c>
      <c r="I2750" t="str">
        <f t="shared" si="85"/>
        <v/>
      </c>
      <c r="J2750" t="str">
        <f t="shared" si="86"/>
        <v/>
      </c>
    </row>
    <row r="2751" spans="1:10" x14ac:dyDescent="0.2">
      <c r="A2751" t="s">
        <v>2750</v>
      </c>
      <c r="B2751" t="s">
        <v>7803</v>
      </c>
      <c r="C2751" t="s">
        <v>2750</v>
      </c>
      <c r="D2751" t="s">
        <v>5087</v>
      </c>
      <c r="E2751" t="s">
        <v>5087</v>
      </c>
      <c r="G2751" t="str">
        <f t="shared" si="85"/>
        <v/>
      </c>
      <c r="H2751" t="str">
        <f t="shared" si="85"/>
        <v/>
      </c>
      <c r="I2751" t="str">
        <f t="shared" si="85"/>
        <v/>
      </c>
      <c r="J2751" t="str">
        <f t="shared" si="86"/>
        <v/>
      </c>
    </row>
    <row r="2752" spans="1:10" x14ac:dyDescent="0.2">
      <c r="A2752" t="s">
        <v>2751</v>
      </c>
      <c r="B2752" t="s">
        <v>7804</v>
      </c>
      <c r="C2752" t="s">
        <v>2751</v>
      </c>
      <c r="D2752" t="s">
        <v>5087</v>
      </c>
      <c r="E2752" t="s">
        <v>5087</v>
      </c>
      <c r="G2752" t="str">
        <f t="shared" si="85"/>
        <v/>
      </c>
      <c r="H2752" t="str">
        <f t="shared" si="85"/>
        <v/>
      </c>
      <c r="I2752" t="str">
        <f t="shared" si="85"/>
        <v/>
      </c>
      <c r="J2752" t="str">
        <f t="shared" si="86"/>
        <v/>
      </c>
    </row>
    <row r="2753" spans="1:10" x14ac:dyDescent="0.2">
      <c r="A2753" t="s">
        <v>2752</v>
      </c>
      <c r="B2753" t="s">
        <v>7805</v>
      </c>
      <c r="C2753" t="s">
        <v>2752</v>
      </c>
      <c r="D2753">
        <v>2013</v>
      </c>
      <c r="E2753">
        <v>5</v>
      </c>
      <c r="G2753" t="str">
        <f t="shared" si="85"/>
        <v/>
      </c>
      <c r="H2753" t="str">
        <f t="shared" si="85"/>
        <v/>
      </c>
      <c r="I2753" t="str">
        <f t="shared" si="85"/>
        <v/>
      </c>
      <c r="J2753" t="str">
        <f t="shared" si="86"/>
        <v/>
      </c>
    </row>
    <row r="2754" spans="1:10" x14ac:dyDescent="0.2">
      <c r="A2754" t="s">
        <v>2753</v>
      </c>
      <c r="B2754" t="s">
        <v>7806</v>
      </c>
      <c r="C2754" t="s">
        <v>2753</v>
      </c>
      <c r="D2754" t="s">
        <v>5087</v>
      </c>
      <c r="E2754" t="s">
        <v>5087</v>
      </c>
      <c r="G2754" t="str">
        <f t="shared" si="85"/>
        <v/>
      </c>
      <c r="H2754" t="str">
        <f t="shared" si="85"/>
        <v/>
      </c>
      <c r="I2754" t="str">
        <f t="shared" si="85"/>
        <v/>
      </c>
      <c r="J2754" t="str">
        <f t="shared" si="86"/>
        <v/>
      </c>
    </row>
    <row r="2755" spans="1:10" x14ac:dyDescent="0.2">
      <c r="A2755" t="s">
        <v>2754</v>
      </c>
      <c r="B2755" t="s">
        <v>7807</v>
      </c>
      <c r="C2755" t="s">
        <v>2754</v>
      </c>
      <c r="D2755" t="s">
        <v>5087</v>
      </c>
      <c r="E2755" t="s">
        <v>5087</v>
      </c>
      <c r="G2755" t="str">
        <f t="shared" ref="G2755:I2818" si="87">IF(ISNUMBER(SEARCH(G$1,$B2755)),"Y","")</f>
        <v/>
      </c>
      <c r="H2755" t="str">
        <f t="shared" si="87"/>
        <v/>
      </c>
      <c r="I2755" t="str">
        <f t="shared" si="87"/>
        <v/>
      </c>
      <c r="J2755" t="str">
        <f t="shared" ref="J2755:J2818" si="88">IF(OR(I2755="Y",H2755="Y",G2755="Y"),"Y","")</f>
        <v/>
      </c>
    </row>
    <row r="2756" spans="1:10" x14ac:dyDescent="0.2">
      <c r="A2756" t="s">
        <v>2755</v>
      </c>
      <c r="B2756" t="s">
        <v>7808</v>
      </c>
      <c r="C2756" t="s">
        <v>2755</v>
      </c>
      <c r="D2756" t="s">
        <v>5087</v>
      </c>
      <c r="E2756" t="s">
        <v>5087</v>
      </c>
      <c r="G2756" t="str">
        <f t="shared" si="87"/>
        <v/>
      </c>
      <c r="H2756" t="str">
        <f t="shared" si="87"/>
        <v/>
      </c>
      <c r="I2756" t="str">
        <f t="shared" si="87"/>
        <v/>
      </c>
      <c r="J2756" t="str">
        <f t="shared" si="88"/>
        <v/>
      </c>
    </row>
    <row r="2757" spans="1:10" x14ac:dyDescent="0.2">
      <c r="A2757" t="s">
        <v>2756</v>
      </c>
      <c r="B2757" t="s">
        <v>7809</v>
      </c>
      <c r="C2757" t="s">
        <v>2756</v>
      </c>
      <c r="D2757" t="s">
        <v>5087</v>
      </c>
      <c r="E2757" t="s">
        <v>5087</v>
      </c>
      <c r="G2757" t="str">
        <f t="shared" si="87"/>
        <v/>
      </c>
      <c r="H2757" t="str">
        <f t="shared" si="87"/>
        <v/>
      </c>
      <c r="I2757" t="str">
        <f t="shared" si="87"/>
        <v/>
      </c>
      <c r="J2757" t="str">
        <f t="shared" si="88"/>
        <v/>
      </c>
    </row>
    <row r="2758" spans="1:10" x14ac:dyDescent="0.2">
      <c r="A2758" t="s">
        <v>2757</v>
      </c>
      <c r="B2758" t="s">
        <v>7810</v>
      </c>
      <c r="C2758" t="s">
        <v>2757</v>
      </c>
      <c r="D2758" t="s">
        <v>5087</v>
      </c>
      <c r="E2758" t="s">
        <v>5087</v>
      </c>
      <c r="G2758" t="str">
        <f t="shared" si="87"/>
        <v/>
      </c>
      <c r="H2758" t="str">
        <f t="shared" si="87"/>
        <v/>
      </c>
      <c r="I2758" t="str">
        <f t="shared" si="87"/>
        <v/>
      </c>
      <c r="J2758" t="str">
        <f t="shared" si="88"/>
        <v/>
      </c>
    </row>
    <row r="2759" spans="1:10" x14ac:dyDescent="0.2">
      <c r="A2759" t="s">
        <v>2758</v>
      </c>
      <c r="B2759" t="s">
        <v>7811</v>
      </c>
      <c r="C2759" t="s">
        <v>2758</v>
      </c>
      <c r="D2759" t="s">
        <v>5087</v>
      </c>
      <c r="E2759" t="s">
        <v>5087</v>
      </c>
      <c r="G2759" t="str">
        <f t="shared" si="87"/>
        <v/>
      </c>
      <c r="H2759" t="str">
        <f t="shared" si="87"/>
        <v/>
      </c>
      <c r="I2759" t="str">
        <f t="shared" si="87"/>
        <v/>
      </c>
      <c r="J2759" t="str">
        <f t="shared" si="88"/>
        <v/>
      </c>
    </row>
    <row r="2760" spans="1:10" x14ac:dyDescent="0.2">
      <c r="A2760" t="s">
        <v>2759</v>
      </c>
      <c r="B2760" t="s">
        <v>7812</v>
      </c>
      <c r="C2760" t="s">
        <v>2759</v>
      </c>
      <c r="D2760" t="s">
        <v>5087</v>
      </c>
      <c r="E2760" t="s">
        <v>5087</v>
      </c>
      <c r="G2760" t="str">
        <f t="shared" si="87"/>
        <v/>
      </c>
      <c r="H2760" t="str">
        <f t="shared" si="87"/>
        <v/>
      </c>
      <c r="I2760" t="str">
        <f t="shared" si="87"/>
        <v/>
      </c>
      <c r="J2760" t="str">
        <f t="shared" si="88"/>
        <v/>
      </c>
    </row>
    <row r="2761" spans="1:10" x14ac:dyDescent="0.2">
      <c r="A2761" t="s">
        <v>2760</v>
      </c>
      <c r="B2761" t="s">
        <v>7813</v>
      </c>
      <c r="C2761" t="s">
        <v>2760</v>
      </c>
      <c r="D2761" t="s">
        <v>5087</v>
      </c>
      <c r="E2761" t="s">
        <v>5087</v>
      </c>
      <c r="G2761" t="str">
        <f t="shared" si="87"/>
        <v/>
      </c>
      <c r="H2761" t="str">
        <f t="shared" si="87"/>
        <v/>
      </c>
      <c r="I2761" t="str">
        <f t="shared" si="87"/>
        <v/>
      </c>
      <c r="J2761" t="str">
        <f t="shared" si="88"/>
        <v/>
      </c>
    </row>
    <row r="2762" spans="1:10" x14ac:dyDescent="0.2">
      <c r="A2762" t="s">
        <v>2761</v>
      </c>
      <c r="B2762" t="s">
        <v>7814</v>
      </c>
      <c r="C2762" t="s">
        <v>2761</v>
      </c>
      <c r="D2762" t="s">
        <v>5087</v>
      </c>
      <c r="E2762" t="s">
        <v>5087</v>
      </c>
      <c r="G2762" t="str">
        <f t="shared" si="87"/>
        <v/>
      </c>
      <c r="H2762" t="str">
        <f t="shared" si="87"/>
        <v/>
      </c>
      <c r="I2762" t="str">
        <f t="shared" si="87"/>
        <v/>
      </c>
      <c r="J2762" t="str">
        <f t="shared" si="88"/>
        <v/>
      </c>
    </row>
    <row r="2763" spans="1:10" x14ac:dyDescent="0.2">
      <c r="A2763" t="s">
        <v>2762</v>
      </c>
      <c r="B2763" t="s">
        <v>7815</v>
      </c>
      <c r="C2763" t="s">
        <v>2762</v>
      </c>
      <c r="D2763">
        <v>2013</v>
      </c>
      <c r="E2763">
        <v>5</v>
      </c>
      <c r="G2763" t="str">
        <f t="shared" si="87"/>
        <v/>
      </c>
      <c r="H2763" t="str">
        <f t="shared" si="87"/>
        <v/>
      </c>
      <c r="I2763" t="str">
        <f t="shared" si="87"/>
        <v/>
      </c>
      <c r="J2763" t="str">
        <f t="shared" si="88"/>
        <v/>
      </c>
    </row>
    <row r="2764" spans="1:10" x14ac:dyDescent="0.2">
      <c r="A2764" t="s">
        <v>2763</v>
      </c>
      <c r="B2764" t="s">
        <v>7816</v>
      </c>
      <c r="C2764" t="s">
        <v>2763</v>
      </c>
      <c r="D2764" t="s">
        <v>5087</v>
      </c>
      <c r="E2764" t="s">
        <v>5087</v>
      </c>
      <c r="G2764" t="str">
        <f t="shared" si="87"/>
        <v/>
      </c>
      <c r="H2764" t="str">
        <f t="shared" si="87"/>
        <v/>
      </c>
      <c r="I2764" t="str">
        <f t="shared" si="87"/>
        <v/>
      </c>
      <c r="J2764" t="str">
        <f t="shared" si="88"/>
        <v/>
      </c>
    </row>
    <row r="2765" spans="1:10" x14ac:dyDescent="0.2">
      <c r="A2765" t="s">
        <v>2764</v>
      </c>
      <c r="B2765" t="s">
        <v>7817</v>
      </c>
      <c r="C2765" t="s">
        <v>2764</v>
      </c>
      <c r="D2765" t="s">
        <v>5087</v>
      </c>
      <c r="E2765" t="s">
        <v>5087</v>
      </c>
      <c r="G2765" t="str">
        <f t="shared" si="87"/>
        <v/>
      </c>
      <c r="H2765" t="str">
        <f t="shared" si="87"/>
        <v/>
      </c>
      <c r="I2765" t="str">
        <f t="shared" si="87"/>
        <v/>
      </c>
      <c r="J2765" t="str">
        <f t="shared" si="88"/>
        <v/>
      </c>
    </row>
    <row r="2766" spans="1:10" x14ac:dyDescent="0.2">
      <c r="A2766" t="s">
        <v>2765</v>
      </c>
      <c r="B2766" t="s">
        <v>7818</v>
      </c>
      <c r="C2766" t="s">
        <v>2765</v>
      </c>
      <c r="D2766" t="s">
        <v>5087</v>
      </c>
      <c r="E2766" t="s">
        <v>5087</v>
      </c>
      <c r="G2766" t="str">
        <f t="shared" si="87"/>
        <v/>
      </c>
      <c r="H2766" t="str">
        <f t="shared" si="87"/>
        <v/>
      </c>
      <c r="I2766" t="str">
        <f t="shared" si="87"/>
        <v/>
      </c>
      <c r="J2766" t="str">
        <f t="shared" si="88"/>
        <v/>
      </c>
    </row>
    <row r="2767" spans="1:10" x14ac:dyDescent="0.2">
      <c r="A2767" t="s">
        <v>2766</v>
      </c>
      <c r="B2767" t="s">
        <v>7819</v>
      </c>
      <c r="C2767" t="s">
        <v>2766</v>
      </c>
      <c r="D2767" t="s">
        <v>5087</v>
      </c>
      <c r="E2767" t="s">
        <v>5087</v>
      </c>
      <c r="G2767" t="str">
        <f t="shared" si="87"/>
        <v/>
      </c>
      <c r="H2767" t="str">
        <f t="shared" si="87"/>
        <v/>
      </c>
      <c r="I2767" t="str">
        <f t="shared" si="87"/>
        <v/>
      </c>
      <c r="J2767" t="str">
        <f t="shared" si="88"/>
        <v/>
      </c>
    </row>
    <row r="2768" spans="1:10" x14ac:dyDescent="0.2">
      <c r="A2768" t="s">
        <v>2767</v>
      </c>
      <c r="B2768" t="s">
        <v>7820</v>
      </c>
      <c r="C2768" t="s">
        <v>2767</v>
      </c>
      <c r="D2768">
        <v>2013</v>
      </c>
      <c r="E2768">
        <v>4</v>
      </c>
      <c r="G2768" t="str">
        <f t="shared" si="87"/>
        <v/>
      </c>
      <c r="H2768" t="str">
        <f t="shared" si="87"/>
        <v/>
      </c>
      <c r="I2768" t="str">
        <f t="shared" si="87"/>
        <v/>
      </c>
      <c r="J2768" t="str">
        <f t="shared" si="88"/>
        <v/>
      </c>
    </row>
    <row r="2769" spans="1:10" x14ac:dyDescent="0.2">
      <c r="A2769" t="s">
        <v>2768</v>
      </c>
      <c r="B2769" t="s">
        <v>7821</v>
      </c>
      <c r="C2769" t="s">
        <v>2768</v>
      </c>
      <c r="D2769" t="s">
        <v>5087</v>
      </c>
      <c r="E2769" t="s">
        <v>5087</v>
      </c>
      <c r="G2769" t="str">
        <f t="shared" si="87"/>
        <v/>
      </c>
      <c r="H2769" t="str">
        <f t="shared" si="87"/>
        <v/>
      </c>
      <c r="I2769" t="str">
        <f t="shared" si="87"/>
        <v/>
      </c>
      <c r="J2769" t="str">
        <f t="shared" si="88"/>
        <v/>
      </c>
    </row>
    <row r="2770" spans="1:10" x14ac:dyDescent="0.2">
      <c r="A2770" t="s">
        <v>2769</v>
      </c>
      <c r="B2770" t="s">
        <v>7822</v>
      </c>
      <c r="C2770" t="s">
        <v>2769</v>
      </c>
      <c r="D2770" t="s">
        <v>5087</v>
      </c>
      <c r="E2770" t="s">
        <v>5087</v>
      </c>
      <c r="G2770" t="str">
        <f t="shared" si="87"/>
        <v/>
      </c>
      <c r="H2770" t="str">
        <f t="shared" si="87"/>
        <v/>
      </c>
      <c r="I2770" t="str">
        <f t="shared" si="87"/>
        <v/>
      </c>
      <c r="J2770" t="str">
        <f t="shared" si="88"/>
        <v/>
      </c>
    </row>
    <row r="2771" spans="1:10" x14ac:dyDescent="0.2">
      <c r="A2771" t="s">
        <v>2770</v>
      </c>
      <c r="B2771" t="s">
        <v>7823</v>
      </c>
      <c r="C2771" t="s">
        <v>2770</v>
      </c>
      <c r="D2771" t="s">
        <v>5087</v>
      </c>
      <c r="E2771" t="s">
        <v>5087</v>
      </c>
      <c r="G2771" t="str">
        <f t="shared" si="87"/>
        <v/>
      </c>
      <c r="H2771" t="str">
        <f t="shared" si="87"/>
        <v/>
      </c>
      <c r="I2771" t="str">
        <f t="shared" si="87"/>
        <v/>
      </c>
      <c r="J2771" t="str">
        <f t="shared" si="88"/>
        <v/>
      </c>
    </row>
    <row r="2772" spans="1:10" x14ac:dyDescent="0.2">
      <c r="A2772" t="s">
        <v>2771</v>
      </c>
      <c r="B2772" t="s">
        <v>7824</v>
      </c>
      <c r="C2772" t="s">
        <v>2771</v>
      </c>
      <c r="D2772" t="s">
        <v>5087</v>
      </c>
      <c r="E2772" t="s">
        <v>5087</v>
      </c>
      <c r="G2772" t="str">
        <f t="shared" si="87"/>
        <v/>
      </c>
      <c r="H2772" t="str">
        <f t="shared" si="87"/>
        <v/>
      </c>
      <c r="I2772" t="str">
        <f t="shared" si="87"/>
        <v/>
      </c>
      <c r="J2772" t="str">
        <f t="shared" si="88"/>
        <v/>
      </c>
    </row>
    <row r="2773" spans="1:10" x14ac:dyDescent="0.2">
      <c r="A2773" t="s">
        <v>2772</v>
      </c>
      <c r="B2773" t="s">
        <v>7825</v>
      </c>
      <c r="C2773" t="s">
        <v>2772</v>
      </c>
      <c r="D2773">
        <v>2013</v>
      </c>
      <c r="E2773">
        <v>4</v>
      </c>
      <c r="G2773" t="str">
        <f t="shared" si="87"/>
        <v/>
      </c>
      <c r="H2773" t="str">
        <f t="shared" si="87"/>
        <v/>
      </c>
      <c r="I2773" t="str">
        <f t="shared" si="87"/>
        <v/>
      </c>
      <c r="J2773" t="str">
        <f t="shared" si="88"/>
        <v/>
      </c>
    </row>
    <row r="2774" spans="1:10" x14ac:dyDescent="0.2">
      <c r="A2774" t="s">
        <v>2773</v>
      </c>
      <c r="B2774" t="s">
        <v>7826</v>
      </c>
      <c r="C2774" t="s">
        <v>2773</v>
      </c>
      <c r="D2774">
        <v>2013</v>
      </c>
      <c r="E2774">
        <v>5</v>
      </c>
      <c r="F2774">
        <v>6</v>
      </c>
      <c r="G2774" t="str">
        <f t="shared" si="87"/>
        <v/>
      </c>
      <c r="H2774" t="str">
        <f t="shared" si="87"/>
        <v/>
      </c>
      <c r="I2774" t="str">
        <f t="shared" si="87"/>
        <v/>
      </c>
      <c r="J2774" t="str">
        <f t="shared" si="88"/>
        <v/>
      </c>
    </row>
    <row r="2775" spans="1:10" x14ac:dyDescent="0.2">
      <c r="A2775" t="s">
        <v>2774</v>
      </c>
      <c r="B2775" t="s">
        <v>7827</v>
      </c>
      <c r="C2775" t="s">
        <v>2774</v>
      </c>
      <c r="D2775">
        <v>2013</v>
      </c>
      <c r="E2775">
        <v>4</v>
      </c>
      <c r="G2775" t="str">
        <f t="shared" si="87"/>
        <v/>
      </c>
      <c r="H2775" t="str">
        <f t="shared" si="87"/>
        <v/>
      </c>
      <c r="I2775" t="str">
        <f t="shared" si="87"/>
        <v/>
      </c>
      <c r="J2775" t="str">
        <f t="shared" si="88"/>
        <v/>
      </c>
    </row>
    <row r="2776" spans="1:10" x14ac:dyDescent="0.2">
      <c r="A2776" t="s">
        <v>2775</v>
      </c>
      <c r="B2776" t="s">
        <v>7828</v>
      </c>
      <c r="C2776" t="s">
        <v>2775</v>
      </c>
      <c r="D2776" t="s">
        <v>5087</v>
      </c>
      <c r="E2776" t="s">
        <v>5087</v>
      </c>
      <c r="G2776" t="str">
        <f t="shared" si="87"/>
        <v/>
      </c>
      <c r="H2776" t="str">
        <f t="shared" si="87"/>
        <v/>
      </c>
      <c r="I2776" t="str">
        <f t="shared" si="87"/>
        <v/>
      </c>
      <c r="J2776" t="str">
        <f t="shared" si="88"/>
        <v/>
      </c>
    </row>
    <row r="2777" spans="1:10" x14ac:dyDescent="0.2">
      <c r="A2777" t="s">
        <v>2776</v>
      </c>
      <c r="B2777" t="s">
        <v>5086</v>
      </c>
      <c r="C2777" t="s">
        <v>2776</v>
      </c>
      <c r="D2777" t="s">
        <v>5087</v>
      </c>
      <c r="E2777" t="s">
        <v>5087</v>
      </c>
      <c r="G2777" t="str">
        <f t="shared" si="87"/>
        <v/>
      </c>
      <c r="H2777" t="str">
        <f t="shared" si="87"/>
        <v/>
      </c>
      <c r="I2777" t="str">
        <f t="shared" si="87"/>
        <v/>
      </c>
      <c r="J2777" t="str">
        <f t="shared" si="88"/>
        <v/>
      </c>
    </row>
    <row r="2778" spans="1:10" x14ac:dyDescent="0.2">
      <c r="A2778" t="s">
        <v>2777</v>
      </c>
      <c r="B2778" t="s">
        <v>7829</v>
      </c>
      <c r="C2778" t="s">
        <v>2777</v>
      </c>
      <c r="D2778" t="s">
        <v>5087</v>
      </c>
      <c r="E2778" t="s">
        <v>5087</v>
      </c>
      <c r="G2778" t="str">
        <f t="shared" si="87"/>
        <v/>
      </c>
      <c r="H2778" t="str">
        <f t="shared" si="87"/>
        <v/>
      </c>
      <c r="I2778" t="str">
        <f t="shared" si="87"/>
        <v/>
      </c>
      <c r="J2778" t="str">
        <f t="shared" si="88"/>
        <v/>
      </c>
    </row>
    <row r="2779" spans="1:10" x14ac:dyDescent="0.2">
      <c r="A2779" t="s">
        <v>2778</v>
      </c>
      <c r="B2779" t="s">
        <v>7830</v>
      </c>
      <c r="C2779" t="s">
        <v>2778</v>
      </c>
      <c r="D2779">
        <v>2013</v>
      </c>
      <c r="E2779">
        <v>4</v>
      </c>
      <c r="G2779" t="str">
        <f t="shared" si="87"/>
        <v/>
      </c>
      <c r="H2779" t="str">
        <f t="shared" si="87"/>
        <v/>
      </c>
      <c r="I2779" t="str">
        <f t="shared" si="87"/>
        <v/>
      </c>
      <c r="J2779" t="str">
        <f t="shared" si="88"/>
        <v/>
      </c>
    </row>
    <row r="2780" spans="1:10" x14ac:dyDescent="0.2">
      <c r="A2780" t="s">
        <v>2779</v>
      </c>
      <c r="B2780" t="s">
        <v>7831</v>
      </c>
      <c r="C2780" t="s">
        <v>2779</v>
      </c>
      <c r="D2780" t="s">
        <v>5087</v>
      </c>
      <c r="E2780" t="s">
        <v>5087</v>
      </c>
      <c r="G2780" t="str">
        <f t="shared" si="87"/>
        <v/>
      </c>
      <c r="H2780" t="str">
        <f t="shared" si="87"/>
        <v/>
      </c>
      <c r="I2780" t="str">
        <f t="shared" si="87"/>
        <v/>
      </c>
      <c r="J2780" t="str">
        <f t="shared" si="88"/>
        <v/>
      </c>
    </row>
    <row r="2781" spans="1:10" x14ac:dyDescent="0.2">
      <c r="A2781" t="s">
        <v>2780</v>
      </c>
      <c r="B2781" t="s">
        <v>7832</v>
      </c>
      <c r="C2781" t="s">
        <v>2780</v>
      </c>
      <c r="D2781" t="s">
        <v>5087</v>
      </c>
      <c r="E2781" t="s">
        <v>5087</v>
      </c>
      <c r="G2781" t="str">
        <f t="shared" si="87"/>
        <v/>
      </c>
      <c r="H2781" t="str">
        <f t="shared" si="87"/>
        <v/>
      </c>
      <c r="I2781" t="str">
        <f t="shared" si="87"/>
        <v/>
      </c>
      <c r="J2781" t="str">
        <f t="shared" si="88"/>
        <v/>
      </c>
    </row>
    <row r="2782" spans="1:10" x14ac:dyDescent="0.2">
      <c r="A2782" t="s">
        <v>2781</v>
      </c>
      <c r="B2782" t="s">
        <v>7833</v>
      </c>
      <c r="C2782" t="s">
        <v>2781</v>
      </c>
      <c r="D2782" t="s">
        <v>5087</v>
      </c>
      <c r="E2782" t="s">
        <v>5087</v>
      </c>
      <c r="G2782" t="str">
        <f t="shared" si="87"/>
        <v/>
      </c>
      <c r="H2782" t="str">
        <f t="shared" si="87"/>
        <v/>
      </c>
      <c r="I2782" t="str">
        <f t="shared" si="87"/>
        <v/>
      </c>
      <c r="J2782" t="str">
        <f t="shared" si="88"/>
        <v/>
      </c>
    </row>
    <row r="2783" spans="1:10" x14ac:dyDescent="0.2">
      <c r="A2783" t="s">
        <v>2782</v>
      </c>
      <c r="B2783" t="s">
        <v>7834</v>
      </c>
      <c r="C2783" t="s">
        <v>2782</v>
      </c>
      <c r="D2783">
        <v>2013</v>
      </c>
      <c r="E2783">
        <v>4</v>
      </c>
      <c r="G2783" t="str">
        <f t="shared" si="87"/>
        <v/>
      </c>
      <c r="H2783" t="str">
        <f t="shared" si="87"/>
        <v/>
      </c>
      <c r="I2783" t="str">
        <f t="shared" si="87"/>
        <v/>
      </c>
      <c r="J2783" t="str">
        <f t="shared" si="88"/>
        <v/>
      </c>
    </row>
    <row r="2784" spans="1:10" x14ac:dyDescent="0.2">
      <c r="A2784" t="s">
        <v>2783</v>
      </c>
      <c r="B2784" t="s">
        <v>7835</v>
      </c>
      <c r="C2784" t="s">
        <v>2783</v>
      </c>
      <c r="D2784">
        <v>2013</v>
      </c>
      <c r="E2784">
        <v>4</v>
      </c>
      <c r="G2784" t="str">
        <f t="shared" si="87"/>
        <v/>
      </c>
      <c r="H2784" t="str">
        <f t="shared" si="87"/>
        <v/>
      </c>
      <c r="I2784" t="str">
        <f t="shared" si="87"/>
        <v/>
      </c>
      <c r="J2784" t="str">
        <f t="shared" si="88"/>
        <v/>
      </c>
    </row>
    <row r="2785" spans="1:10" x14ac:dyDescent="0.2">
      <c r="A2785" t="s">
        <v>2784</v>
      </c>
      <c r="B2785" t="s">
        <v>7836</v>
      </c>
      <c r="C2785" t="s">
        <v>2784</v>
      </c>
      <c r="D2785" t="s">
        <v>5087</v>
      </c>
      <c r="E2785" t="s">
        <v>5087</v>
      </c>
      <c r="G2785" t="str">
        <f t="shared" si="87"/>
        <v/>
      </c>
      <c r="H2785" t="str">
        <f t="shared" si="87"/>
        <v/>
      </c>
      <c r="I2785" t="str">
        <f t="shared" si="87"/>
        <v/>
      </c>
      <c r="J2785" t="str">
        <f t="shared" si="88"/>
        <v/>
      </c>
    </row>
    <row r="2786" spans="1:10" x14ac:dyDescent="0.2">
      <c r="A2786" t="s">
        <v>2785</v>
      </c>
      <c r="B2786" t="s">
        <v>7837</v>
      </c>
      <c r="C2786" t="s">
        <v>2785</v>
      </c>
      <c r="D2786">
        <v>2013</v>
      </c>
      <c r="E2786">
        <v>4</v>
      </c>
      <c r="G2786" t="str">
        <f t="shared" si="87"/>
        <v/>
      </c>
      <c r="H2786" t="str">
        <f t="shared" si="87"/>
        <v/>
      </c>
      <c r="I2786" t="str">
        <f t="shared" si="87"/>
        <v/>
      </c>
      <c r="J2786" t="str">
        <f t="shared" si="88"/>
        <v/>
      </c>
    </row>
    <row r="2787" spans="1:10" x14ac:dyDescent="0.2">
      <c r="A2787" t="s">
        <v>2786</v>
      </c>
      <c r="B2787" t="s">
        <v>7838</v>
      </c>
      <c r="C2787" t="s">
        <v>2786</v>
      </c>
      <c r="D2787">
        <v>2013</v>
      </c>
      <c r="E2787">
        <v>4</v>
      </c>
      <c r="F2787">
        <v>22</v>
      </c>
      <c r="G2787" t="str">
        <f t="shared" si="87"/>
        <v/>
      </c>
      <c r="H2787" t="str">
        <f t="shared" si="87"/>
        <v/>
      </c>
      <c r="I2787" t="str">
        <f t="shared" si="87"/>
        <v/>
      </c>
      <c r="J2787" t="str">
        <f t="shared" si="88"/>
        <v/>
      </c>
    </row>
    <row r="2788" spans="1:10" x14ac:dyDescent="0.2">
      <c r="A2788" t="s">
        <v>2787</v>
      </c>
      <c r="B2788" t="s">
        <v>7839</v>
      </c>
      <c r="C2788" t="s">
        <v>2787</v>
      </c>
      <c r="D2788" t="s">
        <v>5087</v>
      </c>
      <c r="E2788" t="s">
        <v>5087</v>
      </c>
      <c r="G2788" t="str">
        <f t="shared" si="87"/>
        <v/>
      </c>
      <c r="H2788" t="str">
        <f t="shared" si="87"/>
        <v/>
      </c>
      <c r="I2788" t="str">
        <f t="shared" si="87"/>
        <v/>
      </c>
      <c r="J2788" t="str">
        <f t="shared" si="88"/>
        <v/>
      </c>
    </row>
    <row r="2789" spans="1:10" x14ac:dyDescent="0.2">
      <c r="A2789" t="s">
        <v>2788</v>
      </c>
      <c r="B2789" t="s">
        <v>7840</v>
      </c>
      <c r="C2789" t="s">
        <v>2788</v>
      </c>
      <c r="D2789">
        <v>2013</v>
      </c>
      <c r="E2789">
        <v>4</v>
      </c>
      <c r="G2789" t="str">
        <f t="shared" si="87"/>
        <v/>
      </c>
      <c r="H2789" t="str">
        <f t="shared" si="87"/>
        <v/>
      </c>
      <c r="I2789" t="str">
        <f t="shared" si="87"/>
        <v/>
      </c>
      <c r="J2789" t="str">
        <f t="shared" si="88"/>
        <v/>
      </c>
    </row>
    <row r="2790" spans="1:10" x14ac:dyDescent="0.2">
      <c r="A2790" t="s">
        <v>2789</v>
      </c>
      <c r="B2790" t="s">
        <v>7841</v>
      </c>
      <c r="C2790" t="s">
        <v>2789</v>
      </c>
      <c r="D2790">
        <v>2013</v>
      </c>
      <c r="E2790">
        <v>3</v>
      </c>
      <c r="G2790" t="str">
        <f t="shared" si="87"/>
        <v/>
      </c>
      <c r="H2790" t="str">
        <f t="shared" si="87"/>
        <v/>
      </c>
      <c r="I2790" t="str">
        <f t="shared" si="87"/>
        <v/>
      </c>
      <c r="J2790" t="str">
        <f t="shared" si="88"/>
        <v/>
      </c>
    </row>
    <row r="2791" spans="1:10" x14ac:dyDescent="0.2">
      <c r="A2791" t="s">
        <v>2790</v>
      </c>
      <c r="B2791" t="s">
        <v>7842</v>
      </c>
      <c r="C2791" t="s">
        <v>2790</v>
      </c>
      <c r="D2791">
        <v>2013</v>
      </c>
      <c r="E2791">
        <v>3</v>
      </c>
      <c r="G2791" t="str">
        <f t="shared" si="87"/>
        <v/>
      </c>
      <c r="H2791" t="str">
        <f t="shared" si="87"/>
        <v/>
      </c>
      <c r="I2791" t="str">
        <f t="shared" si="87"/>
        <v/>
      </c>
      <c r="J2791" t="str">
        <f t="shared" si="88"/>
        <v/>
      </c>
    </row>
    <row r="2792" spans="1:10" x14ac:dyDescent="0.2">
      <c r="A2792" t="s">
        <v>2791</v>
      </c>
      <c r="B2792" t="s">
        <v>7843</v>
      </c>
      <c r="C2792" t="s">
        <v>2791</v>
      </c>
      <c r="D2792" t="s">
        <v>5087</v>
      </c>
      <c r="E2792" t="s">
        <v>5087</v>
      </c>
      <c r="G2792" t="str">
        <f t="shared" si="87"/>
        <v/>
      </c>
      <c r="H2792" t="str">
        <f t="shared" si="87"/>
        <v/>
      </c>
      <c r="I2792" t="str">
        <f t="shared" si="87"/>
        <v/>
      </c>
      <c r="J2792" t="str">
        <f t="shared" si="88"/>
        <v/>
      </c>
    </row>
    <row r="2793" spans="1:10" x14ac:dyDescent="0.2">
      <c r="A2793" t="s">
        <v>2792</v>
      </c>
      <c r="B2793" t="s">
        <v>7844</v>
      </c>
      <c r="C2793" t="s">
        <v>2792</v>
      </c>
      <c r="D2793" t="s">
        <v>5087</v>
      </c>
      <c r="E2793" t="s">
        <v>5087</v>
      </c>
      <c r="G2793" t="str">
        <f t="shared" si="87"/>
        <v/>
      </c>
      <c r="H2793" t="str">
        <f t="shared" si="87"/>
        <v/>
      </c>
      <c r="I2793" t="str">
        <f t="shared" si="87"/>
        <v/>
      </c>
      <c r="J2793" t="str">
        <f t="shared" si="88"/>
        <v/>
      </c>
    </row>
    <row r="2794" spans="1:10" x14ac:dyDescent="0.2">
      <c r="A2794" t="s">
        <v>2793</v>
      </c>
      <c r="B2794" t="s">
        <v>7844</v>
      </c>
      <c r="C2794" t="s">
        <v>2793</v>
      </c>
      <c r="D2794" t="s">
        <v>5087</v>
      </c>
      <c r="E2794" t="s">
        <v>5087</v>
      </c>
      <c r="G2794" t="str">
        <f t="shared" si="87"/>
        <v/>
      </c>
      <c r="H2794" t="str">
        <f t="shared" si="87"/>
        <v/>
      </c>
      <c r="I2794" t="str">
        <f t="shared" si="87"/>
        <v/>
      </c>
      <c r="J2794" t="str">
        <f t="shared" si="88"/>
        <v/>
      </c>
    </row>
    <row r="2795" spans="1:10" x14ac:dyDescent="0.2">
      <c r="A2795" t="s">
        <v>2794</v>
      </c>
      <c r="B2795" t="s">
        <v>7845</v>
      </c>
      <c r="C2795" t="s">
        <v>2794</v>
      </c>
      <c r="D2795" t="s">
        <v>5087</v>
      </c>
      <c r="E2795" t="s">
        <v>5087</v>
      </c>
      <c r="G2795" t="str">
        <f t="shared" si="87"/>
        <v/>
      </c>
      <c r="H2795" t="str">
        <f t="shared" si="87"/>
        <v/>
      </c>
      <c r="I2795" t="str">
        <f t="shared" si="87"/>
        <v/>
      </c>
      <c r="J2795" t="str">
        <f t="shared" si="88"/>
        <v/>
      </c>
    </row>
    <row r="2796" spans="1:10" x14ac:dyDescent="0.2">
      <c r="A2796" t="s">
        <v>2795</v>
      </c>
      <c r="B2796" t="s">
        <v>7846</v>
      </c>
      <c r="C2796" t="s">
        <v>2795</v>
      </c>
      <c r="D2796" t="s">
        <v>5087</v>
      </c>
      <c r="E2796" t="s">
        <v>5087</v>
      </c>
      <c r="G2796" t="str">
        <f t="shared" si="87"/>
        <v/>
      </c>
      <c r="H2796" t="str">
        <f t="shared" si="87"/>
        <v/>
      </c>
      <c r="I2796" t="str">
        <f t="shared" si="87"/>
        <v/>
      </c>
      <c r="J2796" t="str">
        <f t="shared" si="88"/>
        <v/>
      </c>
    </row>
    <row r="2797" spans="1:10" x14ac:dyDescent="0.2">
      <c r="A2797" t="s">
        <v>2796</v>
      </c>
      <c r="B2797" t="s">
        <v>7847</v>
      </c>
      <c r="C2797" t="s">
        <v>2796</v>
      </c>
      <c r="D2797">
        <v>2013</v>
      </c>
      <c r="E2797">
        <v>3</v>
      </c>
      <c r="G2797" t="str">
        <f t="shared" si="87"/>
        <v/>
      </c>
      <c r="H2797" t="str">
        <f t="shared" si="87"/>
        <v/>
      </c>
      <c r="I2797" t="str">
        <f t="shared" si="87"/>
        <v/>
      </c>
      <c r="J2797" t="str">
        <f t="shared" si="88"/>
        <v/>
      </c>
    </row>
    <row r="2798" spans="1:10" x14ac:dyDescent="0.2">
      <c r="A2798" t="s">
        <v>2797</v>
      </c>
      <c r="B2798" t="s">
        <v>7848</v>
      </c>
      <c r="C2798" t="s">
        <v>2797</v>
      </c>
      <c r="D2798" t="s">
        <v>5087</v>
      </c>
      <c r="E2798" t="s">
        <v>5087</v>
      </c>
      <c r="G2798" t="str">
        <f t="shared" si="87"/>
        <v/>
      </c>
      <c r="H2798" t="str">
        <f t="shared" si="87"/>
        <v/>
      </c>
      <c r="I2798" t="str">
        <f t="shared" si="87"/>
        <v/>
      </c>
      <c r="J2798" t="str">
        <f t="shared" si="88"/>
        <v/>
      </c>
    </row>
    <row r="2799" spans="1:10" x14ac:dyDescent="0.2">
      <c r="A2799" t="s">
        <v>2798</v>
      </c>
      <c r="B2799" t="s">
        <v>7849</v>
      </c>
      <c r="C2799" t="s">
        <v>2798</v>
      </c>
      <c r="D2799">
        <v>2013</v>
      </c>
      <c r="E2799">
        <v>4</v>
      </c>
      <c r="F2799">
        <v>8</v>
      </c>
      <c r="G2799" t="str">
        <f t="shared" si="87"/>
        <v/>
      </c>
      <c r="H2799" t="str">
        <f t="shared" si="87"/>
        <v/>
      </c>
      <c r="I2799" t="str">
        <f t="shared" si="87"/>
        <v/>
      </c>
      <c r="J2799" t="str">
        <f t="shared" si="88"/>
        <v/>
      </c>
    </row>
    <row r="2800" spans="1:10" x14ac:dyDescent="0.2">
      <c r="A2800" t="s">
        <v>2799</v>
      </c>
      <c r="B2800" t="s">
        <v>7850</v>
      </c>
      <c r="C2800" t="s">
        <v>2799</v>
      </c>
      <c r="D2800">
        <v>2013</v>
      </c>
      <c r="E2800">
        <v>3</v>
      </c>
      <c r="G2800" t="str">
        <f t="shared" si="87"/>
        <v/>
      </c>
      <c r="H2800" t="str">
        <f t="shared" si="87"/>
        <v/>
      </c>
      <c r="I2800" t="str">
        <f t="shared" si="87"/>
        <v/>
      </c>
      <c r="J2800" t="str">
        <f t="shared" si="88"/>
        <v/>
      </c>
    </row>
    <row r="2801" spans="1:10" x14ac:dyDescent="0.2">
      <c r="A2801" t="s">
        <v>2800</v>
      </c>
      <c r="B2801" t="s">
        <v>7851</v>
      </c>
      <c r="C2801" t="s">
        <v>2800</v>
      </c>
      <c r="D2801" t="s">
        <v>5087</v>
      </c>
      <c r="E2801" t="s">
        <v>5087</v>
      </c>
      <c r="G2801" t="str">
        <f t="shared" si="87"/>
        <v/>
      </c>
      <c r="H2801" t="str">
        <f t="shared" si="87"/>
        <v/>
      </c>
      <c r="I2801" t="str">
        <f t="shared" si="87"/>
        <v/>
      </c>
      <c r="J2801" t="str">
        <f t="shared" si="88"/>
        <v/>
      </c>
    </row>
    <row r="2802" spans="1:10" x14ac:dyDescent="0.2">
      <c r="A2802" t="s">
        <v>2801</v>
      </c>
      <c r="B2802" t="s">
        <v>7852</v>
      </c>
      <c r="C2802" t="s">
        <v>2801</v>
      </c>
      <c r="D2802" t="s">
        <v>5087</v>
      </c>
      <c r="E2802" t="s">
        <v>5087</v>
      </c>
      <c r="G2802" t="str">
        <f t="shared" si="87"/>
        <v/>
      </c>
      <c r="H2802" t="str">
        <f t="shared" si="87"/>
        <v/>
      </c>
      <c r="I2802" t="str">
        <f t="shared" si="87"/>
        <v/>
      </c>
      <c r="J2802" t="str">
        <f t="shared" si="88"/>
        <v/>
      </c>
    </row>
    <row r="2803" spans="1:10" x14ac:dyDescent="0.2">
      <c r="A2803" t="s">
        <v>2802</v>
      </c>
      <c r="B2803" t="s">
        <v>7853</v>
      </c>
      <c r="C2803" t="s">
        <v>2802</v>
      </c>
      <c r="D2803" t="s">
        <v>5087</v>
      </c>
      <c r="E2803" t="s">
        <v>5087</v>
      </c>
      <c r="G2803" t="str">
        <f t="shared" si="87"/>
        <v/>
      </c>
      <c r="H2803" t="str">
        <f t="shared" si="87"/>
        <v/>
      </c>
      <c r="I2803" t="str">
        <f t="shared" si="87"/>
        <v/>
      </c>
      <c r="J2803" t="str">
        <f t="shared" si="88"/>
        <v/>
      </c>
    </row>
    <row r="2804" spans="1:10" x14ac:dyDescent="0.2">
      <c r="A2804" t="s">
        <v>2803</v>
      </c>
      <c r="B2804" t="s">
        <v>7854</v>
      </c>
      <c r="C2804" t="s">
        <v>2803</v>
      </c>
      <c r="D2804" t="s">
        <v>5087</v>
      </c>
      <c r="E2804" t="s">
        <v>5087</v>
      </c>
      <c r="G2804" t="str">
        <f t="shared" si="87"/>
        <v/>
      </c>
      <c r="H2804" t="str">
        <f t="shared" si="87"/>
        <v/>
      </c>
      <c r="I2804" t="str">
        <f t="shared" si="87"/>
        <v/>
      </c>
      <c r="J2804" t="str">
        <f t="shared" si="88"/>
        <v/>
      </c>
    </row>
    <row r="2805" spans="1:10" x14ac:dyDescent="0.2">
      <c r="A2805" t="s">
        <v>2804</v>
      </c>
      <c r="B2805" t="s">
        <v>7855</v>
      </c>
      <c r="C2805" t="s">
        <v>2804</v>
      </c>
      <c r="D2805" t="s">
        <v>5087</v>
      </c>
      <c r="E2805" t="s">
        <v>5087</v>
      </c>
      <c r="G2805" t="str">
        <f t="shared" si="87"/>
        <v/>
      </c>
      <c r="H2805" t="str">
        <f t="shared" si="87"/>
        <v/>
      </c>
      <c r="I2805" t="str">
        <f t="shared" si="87"/>
        <v/>
      </c>
      <c r="J2805" t="str">
        <f t="shared" si="88"/>
        <v/>
      </c>
    </row>
    <row r="2806" spans="1:10" x14ac:dyDescent="0.2">
      <c r="A2806" t="s">
        <v>2805</v>
      </c>
      <c r="B2806" t="s">
        <v>7856</v>
      </c>
      <c r="C2806" t="s">
        <v>2805</v>
      </c>
      <c r="D2806">
        <v>2013</v>
      </c>
      <c r="E2806">
        <v>3</v>
      </c>
      <c r="G2806" t="str">
        <f t="shared" si="87"/>
        <v/>
      </c>
      <c r="H2806" t="str">
        <f t="shared" si="87"/>
        <v/>
      </c>
      <c r="I2806" t="str">
        <f t="shared" si="87"/>
        <v/>
      </c>
      <c r="J2806" t="str">
        <f t="shared" si="88"/>
        <v/>
      </c>
    </row>
    <row r="2807" spans="1:10" x14ac:dyDescent="0.2">
      <c r="A2807" t="s">
        <v>2806</v>
      </c>
      <c r="B2807" t="s">
        <v>7857</v>
      </c>
      <c r="C2807" t="s">
        <v>2806</v>
      </c>
      <c r="D2807" t="s">
        <v>5087</v>
      </c>
      <c r="E2807" t="s">
        <v>5087</v>
      </c>
      <c r="G2807" t="str">
        <f t="shared" si="87"/>
        <v/>
      </c>
      <c r="H2807" t="str">
        <f t="shared" si="87"/>
        <v/>
      </c>
      <c r="I2807" t="str">
        <f t="shared" si="87"/>
        <v/>
      </c>
      <c r="J2807" t="str">
        <f t="shared" si="88"/>
        <v/>
      </c>
    </row>
    <row r="2808" spans="1:10" x14ac:dyDescent="0.2">
      <c r="A2808" t="s">
        <v>2807</v>
      </c>
      <c r="B2808" t="s">
        <v>7858</v>
      </c>
      <c r="C2808" t="s">
        <v>2807</v>
      </c>
      <c r="D2808" t="s">
        <v>5087</v>
      </c>
      <c r="E2808" t="s">
        <v>5087</v>
      </c>
      <c r="G2808" t="str">
        <f t="shared" si="87"/>
        <v/>
      </c>
      <c r="H2808" t="str">
        <f t="shared" si="87"/>
        <v/>
      </c>
      <c r="I2808" t="str">
        <f t="shared" si="87"/>
        <v/>
      </c>
      <c r="J2808" t="str">
        <f t="shared" si="88"/>
        <v/>
      </c>
    </row>
    <row r="2809" spans="1:10" x14ac:dyDescent="0.2">
      <c r="A2809" t="s">
        <v>2808</v>
      </c>
      <c r="B2809" t="s">
        <v>7859</v>
      </c>
      <c r="C2809" t="s">
        <v>2808</v>
      </c>
      <c r="D2809">
        <v>2013</v>
      </c>
      <c r="E2809">
        <v>3</v>
      </c>
      <c r="G2809" t="str">
        <f t="shared" si="87"/>
        <v/>
      </c>
      <c r="H2809" t="str">
        <f t="shared" si="87"/>
        <v/>
      </c>
      <c r="I2809" t="str">
        <f t="shared" si="87"/>
        <v/>
      </c>
      <c r="J2809" t="str">
        <f t="shared" si="88"/>
        <v/>
      </c>
    </row>
    <row r="2810" spans="1:10" x14ac:dyDescent="0.2">
      <c r="A2810" t="s">
        <v>2809</v>
      </c>
      <c r="B2810" t="s">
        <v>7860</v>
      </c>
      <c r="C2810" t="s">
        <v>2809</v>
      </c>
      <c r="D2810">
        <v>2013</v>
      </c>
      <c r="E2810">
        <v>3</v>
      </c>
      <c r="G2810" t="str">
        <f t="shared" si="87"/>
        <v/>
      </c>
      <c r="H2810" t="str">
        <f t="shared" si="87"/>
        <v/>
      </c>
      <c r="I2810" t="str">
        <f t="shared" si="87"/>
        <v/>
      </c>
      <c r="J2810" t="str">
        <f t="shared" si="88"/>
        <v/>
      </c>
    </row>
    <row r="2811" spans="1:10" x14ac:dyDescent="0.2">
      <c r="A2811" t="s">
        <v>2810</v>
      </c>
      <c r="B2811" t="s">
        <v>7861</v>
      </c>
      <c r="C2811" t="s">
        <v>2810</v>
      </c>
      <c r="D2811" t="s">
        <v>5087</v>
      </c>
      <c r="E2811" t="s">
        <v>5087</v>
      </c>
      <c r="G2811" t="str">
        <f t="shared" si="87"/>
        <v/>
      </c>
      <c r="H2811" t="str">
        <f t="shared" si="87"/>
        <v/>
      </c>
      <c r="I2811" t="str">
        <f t="shared" si="87"/>
        <v/>
      </c>
      <c r="J2811" t="str">
        <f t="shared" si="88"/>
        <v/>
      </c>
    </row>
    <row r="2812" spans="1:10" x14ac:dyDescent="0.2">
      <c r="A2812" t="s">
        <v>2811</v>
      </c>
      <c r="B2812" t="s">
        <v>7862</v>
      </c>
      <c r="C2812" t="s">
        <v>2811</v>
      </c>
      <c r="D2812">
        <v>2013</v>
      </c>
      <c r="E2812">
        <v>3</v>
      </c>
      <c r="F2812">
        <v>25</v>
      </c>
      <c r="G2812" t="str">
        <f t="shared" si="87"/>
        <v/>
      </c>
      <c r="H2812" t="str">
        <f t="shared" si="87"/>
        <v/>
      </c>
      <c r="I2812" t="str">
        <f t="shared" si="87"/>
        <v/>
      </c>
      <c r="J2812" t="str">
        <f t="shared" si="88"/>
        <v/>
      </c>
    </row>
    <row r="2813" spans="1:10" x14ac:dyDescent="0.2">
      <c r="A2813" t="s">
        <v>2812</v>
      </c>
      <c r="B2813" t="s">
        <v>7863</v>
      </c>
      <c r="C2813" t="s">
        <v>2812</v>
      </c>
      <c r="D2813">
        <v>2013</v>
      </c>
      <c r="E2813">
        <v>3</v>
      </c>
      <c r="F2813">
        <v>11</v>
      </c>
      <c r="G2813" t="str">
        <f t="shared" si="87"/>
        <v/>
      </c>
      <c r="H2813" t="str">
        <f t="shared" si="87"/>
        <v/>
      </c>
      <c r="I2813" t="str">
        <f t="shared" si="87"/>
        <v/>
      </c>
      <c r="J2813" t="str">
        <f t="shared" si="88"/>
        <v/>
      </c>
    </row>
    <row r="2814" spans="1:10" x14ac:dyDescent="0.2">
      <c r="A2814" t="s">
        <v>2813</v>
      </c>
      <c r="B2814" t="s">
        <v>7864</v>
      </c>
      <c r="C2814" t="s">
        <v>2813</v>
      </c>
      <c r="D2814" t="s">
        <v>5087</v>
      </c>
      <c r="E2814" t="s">
        <v>5087</v>
      </c>
      <c r="G2814" t="str">
        <f t="shared" si="87"/>
        <v/>
      </c>
      <c r="H2814" t="str">
        <f t="shared" si="87"/>
        <v/>
      </c>
      <c r="I2814" t="str">
        <f t="shared" si="87"/>
        <v/>
      </c>
      <c r="J2814" t="str">
        <f t="shared" si="88"/>
        <v/>
      </c>
    </row>
    <row r="2815" spans="1:10" x14ac:dyDescent="0.2">
      <c r="A2815" t="s">
        <v>2814</v>
      </c>
      <c r="B2815" t="s">
        <v>7865</v>
      </c>
      <c r="C2815" t="s">
        <v>2814</v>
      </c>
      <c r="D2815">
        <v>2013</v>
      </c>
      <c r="E2815">
        <v>2</v>
      </c>
      <c r="F2815">
        <v>25</v>
      </c>
      <c r="G2815" t="str">
        <f t="shared" si="87"/>
        <v/>
      </c>
      <c r="H2815" t="str">
        <f t="shared" si="87"/>
        <v/>
      </c>
      <c r="I2815" t="str">
        <f t="shared" si="87"/>
        <v/>
      </c>
      <c r="J2815" t="str">
        <f t="shared" si="88"/>
        <v/>
      </c>
    </row>
    <row r="2816" spans="1:10" x14ac:dyDescent="0.2">
      <c r="A2816" t="s">
        <v>2815</v>
      </c>
      <c r="B2816" t="s">
        <v>7866</v>
      </c>
      <c r="C2816" t="s">
        <v>2815</v>
      </c>
      <c r="D2816" t="s">
        <v>5087</v>
      </c>
      <c r="E2816" t="s">
        <v>5087</v>
      </c>
      <c r="G2816" t="str">
        <f t="shared" si="87"/>
        <v/>
      </c>
      <c r="H2816" t="str">
        <f t="shared" si="87"/>
        <v/>
      </c>
      <c r="I2816" t="str">
        <f t="shared" si="87"/>
        <v/>
      </c>
      <c r="J2816" t="str">
        <f t="shared" si="88"/>
        <v/>
      </c>
    </row>
    <row r="2817" spans="1:10" x14ac:dyDescent="0.2">
      <c r="A2817" t="s">
        <v>2816</v>
      </c>
      <c r="B2817" t="s">
        <v>7867</v>
      </c>
      <c r="C2817" t="s">
        <v>2816</v>
      </c>
      <c r="D2817" t="s">
        <v>5087</v>
      </c>
      <c r="E2817" t="s">
        <v>5087</v>
      </c>
      <c r="G2817" t="str">
        <f t="shared" si="87"/>
        <v/>
      </c>
      <c r="H2817" t="str">
        <f t="shared" si="87"/>
        <v/>
      </c>
      <c r="I2817" t="str">
        <f t="shared" si="87"/>
        <v/>
      </c>
      <c r="J2817" t="str">
        <f t="shared" si="88"/>
        <v/>
      </c>
    </row>
    <row r="2818" spans="1:10" x14ac:dyDescent="0.2">
      <c r="A2818" t="s">
        <v>2817</v>
      </c>
      <c r="B2818" t="s">
        <v>7868</v>
      </c>
      <c r="C2818" t="s">
        <v>2817</v>
      </c>
      <c r="D2818" t="s">
        <v>5087</v>
      </c>
      <c r="E2818" t="s">
        <v>5087</v>
      </c>
      <c r="G2818" t="str">
        <f t="shared" si="87"/>
        <v/>
      </c>
      <c r="H2818" t="str">
        <f t="shared" si="87"/>
        <v/>
      </c>
      <c r="I2818" t="str">
        <f t="shared" si="87"/>
        <v/>
      </c>
      <c r="J2818" t="str">
        <f t="shared" si="88"/>
        <v/>
      </c>
    </row>
    <row r="2819" spans="1:10" x14ac:dyDescent="0.2">
      <c r="A2819" t="s">
        <v>2818</v>
      </c>
      <c r="B2819" t="s">
        <v>7869</v>
      </c>
      <c r="C2819" t="s">
        <v>2818</v>
      </c>
      <c r="D2819" t="s">
        <v>5087</v>
      </c>
      <c r="E2819" t="s">
        <v>5087</v>
      </c>
      <c r="G2819" t="str">
        <f t="shared" ref="G2819:I2882" si="89">IF(ISNUMBER(SEARCH(G$1,$B2819)),"Y","")</f>
        <v/>
      </c>
      <c r="H2819" t="str">
        <f t="shared" si="89"/>
        <v/>
      </c>
      <c r="I2819" t="str">
        <f t="shared" si="89"/>
        <v/>
      </c>
      <c r="J2819" t="str">
        <f t="shared" ref="J2819:J2882" si="90">IF(OR(I2819="Y",H2819="Y",G2819="Y"),"Y","")</f>
        <v/>
      </c>
    </row>
    <row r="2820" spans="1:10" x14ac:dyDescent="0.2">
      <c r="A2820" t="s">
        <v>2819</v>
      </c>
      <c r="B2820" t="s">
        <v>7870</v>
      </c>
      <c r="C2820" t="s">
        <v>2819</v>
      </c>
      <c r="D2820" t="s">
        <v>5087</v>
      </c>
      <c r="E2820" t="s">
        <v>5087</v>
      </c>
      <c r="G2820" t="str">
        <f t="shared" si="89"/>
        <v/>
      </c>
      <c r="H2820" t="str">
        <f t="shared" si="89"/>
        <v/>
      </c>
      <c r="I2820" t="str">
        <f t="shared" si="89"/>
        <v/>
      </c>
      <c r="J2820" t="str">
        <f t="shared" si="90"/>
        <v/>
      </c>
    </row>
    <row r="2821" spans="1:10" x14ac:dyDescent="0.2">
      <c r="A2821" t="s">
        <v>2820</v>
      </c>
      <c r="B2821" t="s">
        <v>7871</v>
      </c>
      <c r="C2821" t="s">
        <v>2820</v>
      </c>
      <c r="D2821" t="s">
        <v>5087</v>
      </c>
      <c r="E2821" t="s">
        <v>5087</v>
      </c>
      <c r="G2821" t="str">
        <f t="shared" si="89"/>
        <v/>
      </c>
      <c r="H2821" t="str">
        <f t="shared" si="89"/>
        <v/>
      </c>
      <c r="I2821" t="str">
        <f t="shared" si="89"/>
        <v/>
      </c>
      <c r="J2821" t="str">
        <f t="shared" si="90"/>
        <v/>
      </c>
    </row>
    <row r="2822" spans="1:10" x14ac:dyDescent="0.2">
      <c r="A2822" t="s">
        <v>2821</v>
      </c>
      <c r="B2822" t="s">
        <v>7871</v>
      </c>
      <c r="C2822" t="s">
        <v>2821</v>
      </c>
      <c r="D2822" t="s">
        <v>5087</v>
      </c>
      <c r="E2822" t="s">
        <v>5087</v>
      </c>
      <c r="G2822" t="str">
        <f t="shared" si="89"/>
        <v/>
      </c>
      <c r="H2822" t="str">
        <f t="shared" si="89"/>
        <v/>
      </c>
      <c r="I2822" t="str">
        <f t="shared" si="89"/>
        <v/>
      </c>
      <c r="J2822" t="str">
        <f t="shared" si="90"/>
        <v/>
      </c>
    </row>
    <row r="2823" spans="1:10" x14ac:dyDescent="0.2">
      <c r="A2823" t="s">
        <v>2822</v>
      </c>
      <c r="B2823" t="s">
        <v>7872</v>
      </c>
      <c r="C2823" t="s">
        <v>2822</v>
      </c>
      <c r="D2823" t="s">
        <v>5087</v>
      </c>
      <c r="E2823" t="s">
        <v>5087</v>
      </c>
      <c r="G2823" t="str">
        <f t="shared" si="89"/>
        <v/>
      </c>
      <c r="H2823" t="str">
        <f t="shared" si="89"/>
        <v/>
      </c>
      <c r="I2823" t="str">
        <f t="shared" si="89"/>
        <v/>
      </c>
      <c r="J2823" t="str">
        <f t="shared" si="90"/>
        <v/>
      </c>
    </row>
    <row r="2824" spans="1:10" x14ac:dyDescent="0.2">
      <c r="A2824" t="s">
        <v>2823</v>
      </c>
      <c r="B2824" t="s">
        <v>7873</v>
      </c>
      <c r="C2824" t="s">
        <v>2823</v>
      </c>
      <c r="D2824">
        <v>2013</v>
      </c>
      <c r="E2824">
        <v>2</v>
      </c>
      <c r="G2824" t="str">
        <f t="shared" si="89"/>
        <v/>
      </c>
      <c r="H2824" t="str">
        <f t="shared" si="89"/>
        <v/>
      </c>
      <c r="I2824" t="str">
        <f t="shared" si="89"/>
        <v/>
      </c>
      <c r="J2824" t="str">
        <f t="shared" si="90"/>
        <v/>
      </c>
    </row>
    <row r="2825" spans="1:10" x14ac:dyDescent="0.2">
      <c r="A2825" t="s">
        <v>2824</v>
      </c>
      <c r="B2825" t="s">
        <v>7874</v>
      </c>
      <c r="C2825" t="s">
        <v>2824</v>
      </c>
      <c r="D2825" t="s">
        <v>5087</v>
      </c>
      <c r="E2825" t="s">
        <v>5087</v>
      </c>
      <c r="G2825" t="str">
        <f t="shared" si="89"/>
        <v/>
      </c>
      <c r="H2825" t="str">
        <f t="shared" si="89"/>
        <v/>
      </c>
      <c r="I2825" t="str">
        <f t="shared" si="89"/>
        <v/>
      </c>
      <c r="J2825" t="str">
        <f t="shared" si="90"/>
        <v/>
      </c>
    </row>
    <row r="2826" spans="1:10" x14ac:dyDescent="0.2">
      <c r="A2826" t="s">
        <v>2825</v>
      </c>
      <c r="B2826" t="s">
        <v>7875</v>
      </c>
      <c r="C2826" t="s">
        <v>2825</v>
      </c>
      <c r="D2826" t="s">
        <v>5087</v>
      </c>
      <c r="E2826" t="s">
        <v>5087</v>
      </c>
      <c r="G2826" t="str">
        <f t="shared" si="89"/>
        <v/>
      </c>
      <c r="H2826" t="str">
        <f t="shared" si="89"/>
        <v/>
      </c>
      <c r="I2826" t="str">
        <f t="shared" si="89"/>
        <v/>
      </c>
      <c r="J2826" t="str">
        <f t="shared" si="90"/>
        <v/>
      </c>
    </row>
    <row r="2827" spans="1:10" x14ac:dyDescent="0.2">
      <c r="A2827" t="s">
        <v>2826</v>
      </c>
      <c r="B2827" t="s">
        <v>7876</v>
      </c>
      <c r="C2827" t="s">
        <v>2826</v>
      </c>
      <c r="D2827">
        <v>2013</v>
      </c>
      <c r="E2827">
        <v>1</v>
      </c>
      <c r="G2827" t="str">
        <f t="shared" si="89"/>
        <v/>
      </c>
      <c r="H2827" t="str">
        <f t="shared" si="89"/>
        <v/>
      </c>
      <c r="I2827" t="str">
        <f t="shared" si="89"/>
        <v/>
      </c>
      <c r="J2827" t="str">
        <f t="shared" si="90"/>
        <v/>
      </c>
    </row>
    <row r="2828" spans="1:10" x14ac:dyDescent="0.2">
      <c r="A2828" t="s">
        <v>2827</v>
      </c>
      <c r="B2828" t="s">
        <v>7877</v>
      </c>
      <c r="C2828" t="s">
        <v>2827</v>
      </c>
      <c r="D2828">
        <v>2013</v>
      </c>
      <c r="E2828">
        <v>2</v>
      </c>
      <c r="F2828">
        <v>11</v>
      </c>
      <c r="G2828" t="str">
        <f t="shared" si="89"/>
        <v/>
      </c>
      <c r="H2828" t="str">
        <f t="shared" si="89"/>
        <v/>
      </c>
      <c r="I2828" t="str">
        <f t="shared" si="89"/>
        <v/>
      </c>
      <c r="J2828" t="str">
        <f t="shared" si="90"/>
        <v/>
      </c>
    </row>
    <row r="2829" spans="1:10" x14ac:dyDescent="0.2">
      <c r="A2829" t="s">
        <v>2828</v>
      </c>
      <c r="B2829" t="s">
        <v>7878</v>
      </c>
      <c r="C2829" t="s">
        <v>2828</v>
      </c>
      <c r="D2829" t="s">
        <v>5087</v>
      </c>
      <c r="E2829" t="s">
        <v>5087</v>
      </c>
      <c r="G2829" t="str">
        <f t="shared" si="89"/>
        <v/>
      </c>
      <c r="H2829" t="str">
        <f t="shared" si="89"/>
        <v/>
      </c>
      <c r="I2829" t="str">
        <f t="shared" si="89"/>
        <v/>
      </c>
      <c r="J2829" t="str">
        <f t="shared" si="90"/>
        <v/>
      </c>
    </row>
    <row r="2830" spans="1:10" x14ac:dyDescent="0.2">
      <c r="A2830" t="s">
        <v>2829</v>
      </c>
      <c r="B2830" t="s">
        <v>7878</v>
      </c>
      <c r="C2830" t="s">
        <v>2829</v>
      </c>
      <c r="D2830" t="s">
        <v>5087</v>
      </c>
      <c r="E2830" t="s">
        <v>5087</v>
      </c>
      <c r="G2830" t="str">
        <f t="shared" si="89"/>
        <v/>
      </c>
      <c r="H2830" t="str">
        <f t="shared" si="89"/>
        <v/>
      </c>
      <c r="I2830" t="str">
        <f t="shared" si="89"/>
        <v/>
      </c>
      <c r="J2830" t="str">
        <f t="shared" si="90"/>
        <v/>
      </c>
    </row>
    <row r="2831" spans="1:10" x14ac:dyDescent="0.2">
      <c r="A2831" t="s">
        <v>2830</v>
      </c>
      <c r="B2831" t="s">
        <v>7879</v>
      </c>
      <c r="C2831" t="s">
        <v>2830</v>
      </c>
      <c r="D2831" t="s">
        <v>5087</v>
      </c>
      <c r="E2831" t="s">
        <v>5087</v>
      </c>
      <c r="G2831" t="str">
        <f t="shared" si="89"/>
        <v/>
      </c>
      <c r="H2831" t="str">
        <f t="shared" si="89"/>
        <v/>
      </c>
      <c r="I2831" t="str">
        <f t="shared" si="89"/>
        <v/>
      </c>
      <c r="J2831" t="str">
        <f t="shared" si="90"/>
        <v/>
      </c>
    </row>
    <row r="2832" spans="1:10" x14ac:dyDescent="0.2">
      <c r="A2832" t="s">
        <v>2831</v>
      </c>
      <c r="B2832" t="s">
        <v>7880</v>
      </c>
      <c r="C2832" t="s">
        <v>2831</v>
      </c>
      <c r="D2832" t="s">
        <v>5087</v>
      </c>
      <c r="E2832" t="s">
        <v>5087</v>
      </c>
      <c r="G2832" t="str">
        <f t="shared" si="89"/>
        <v/>
      </c>
      <c r="H2832" t="str">
        <f t="shared" si="89"/>
        <v/>
      </c>
      <c r="I2832" t="str">
        <f t="shared" si="89"/>
        <v/>
      </c>
      <c r="J2832" t="str">
        <f t="shared" si="90"/>
        <v/>
      </c>
    </row>
    <row r="2833" spans="1:10" x14ac:dyDescent="0.2">
      <c r="A2833" t="s">
        <v>2832</v>
      </c>
      <c r="B2833" t="s">
        <v>7881</v>
      </c>
      <c r="C2833" t="s">
        <v>2832</v>
      </c>
      <c r="D2833">
        <v>2013</v>
      </c>
      <c r="E2833">
        <v>1</v>
      </c>
      <c r="G2833" t="str">
        <f t="shared" si="89"/>
        <v/>
      </c>
      <c r="H2833" t="str">
        <f t="shared" si="89"/>
        <v/>
      </c>
      <c r="I2833" t="str">
        <f t="shared" si="89"/>
        <v/>
      </c>
      <c r="J2833" t="str">
        <f t="shared" si="90"/>
        <v/>
      </c>
    </row>
    <row r="2834" spans="1:10" x14ac:dyDescent="0.2">
      <c r="A2834" t="s">
        <v>2833</v>
      </c>
      <c r="B2834" t="s">
        <v>7882</v>
      </c>
      <c r="C2834" t="s">
        <v>2833</v>
      </c>
      <c r="D2834" t="s">
        <v>5087</v>
      </c>
      <c r="E2834" t="s">
        <v>5087</v>
      </c>
      <c r="G2834" t="str">
        <f t="shared" si="89"/>
        <v/>
      </c>
      <c r="H2834" t="str">
        <f t="shared" si="89"/>
        <v/>
      </c>
      <c r="I2834" t="str">
        <f t="shared" si="89"/>
        <v/>
      </c>
      <c r="J2834" t="str">
        <f t="shared" si="90"/>
        <v/>
      </c>
    </row>
    <row r="2835" spans="1:10" x14ac:dyDescent="0.2">
      <c r="A2835" t="s">
        <v>2834</v>
      </c>
      <c r="B2835" t="s">
        <v>7883</v>
      </c>
      <c r="C2835" t="s">
        <v>2834</v>
      </c>
      <c r="D2835" t="s">
        <v>5087</v>
      </c>
      <c r="E2835" t="s">
        <v>5087</v>
      </c>
      <c r="G2835" t="str">
        <f t="shared" si="89"/>
        <v/>
      </c>
      <c r="H2835" t="str">
        <f t="shared" si="89"/>
        <v/>
      </c>
      <c r="I2835" t="str">
        <f t="shared" si="89"/>
        <v/>
      </c>
      <c r="J2835" t="str">
        <f t="shared" si="90"/>
        <v/>
      </c>
    </row>
    <row r="2836" spans="1:10" x14ac:dyDescent="0.2">
      <c r="A2836" t="s">
        <v>2835</v>
      </c>
      <c r="B2836" t="s">
        <v>7884</v>
      </c>
      <c r="C2836" t="s">
        <v>2835</v>
      </c>
      <c r="D2836" t="s">
        <v>5087</v>
      </c>
      <c r="E2836" t="s">
        <v>5087</v>
      </c>
      <c r="G2836" t="str">
        <f t="shared" si="89"/>
        <v/>
      </c>
      <c r="H2836" t="str">
        <f t="shared" si="89"/>
        <v/>
      </c>
      <c r="I2836" t="str">
        <f t="shared" si="89"/>
        <v/>
      </c>
      <c r="J2836" t="str">
        <f t="shared" si="90"/>
        <v/>
      </c>
    </row>
    <row r="2837" spans="1:10" x14ac:dyDescent="0.2">
      <c r="A2837" t="s">
        <v>2836</v>
      </c>
      <c r="B2837" t="s">
        <v>7885</v>
      </c>
      <c r="C2837" t="s">
        <v>2836</v>
      </c>
      <c r="D2837" t="s">
        <v>5087</v>
      </c>
      <c r="E2837" t="s">
        <v>5087</v>
      </c>
      <c r="G2837" t="str">
        <f t="shared" si="89"/>
        <v/>
      </c>
      <c r="H2837" t="str">
        <f t="shared" si="89"/>
        <v/>
      </c>
      <c r="I2837" t="str">
        <f t="shared" si="89"/>
        <v/>
      </c>
      <c r="J2837" t="str">
        <f t="shared" si="90"/>
        <v/>
      </c>
    </row>
    <row r="2838" spans="1:10" x14ac:dyDescent="0.2">
      <c r="A2838" t="s">
        <v>2837</v>
      </c>
      <c r="B2838" t="s">
        <v>7886</v>
      </c>
      <c r="C2838" t="s">
        <v>2837</v>
      </c>
      <c r="D2838" t="s">
        <v>5087</v>
      </c>
      <c r="E2838" t="s">
        <v>5087</v>
      </c>
      <c r="G2838" t="str">
        <f t="shared" si="89"/>
        <v/>
      </c>
      <c r="H2838" t="str">
        <f t="shared" si="89"/>
        <v/>
      </c>
      <c r="I2838" t="str">
        <f t="shared" si="89"/>
        <v/>
      </c>
      <c r="J2838" t="str">
        <f t="shared" si="90"/>
        <v/>
      </c>
    </row>
    <row r="2839" spans="1:10" x14ac:dyDescent="0.2">
      <c r="A2839" t="s">
        <v>2838</v>
      </c>
      <c r="B2839" t="s">
        <v>7887</v>
      </c>
      <c r="C2839" t="s">
        <v>2838</v>
      </c>
      <c r="D2839" t="s">
        <v>5087</v>
      </c>
      <c r="E2839" t="s">
        <v>5087</v>
      </c>
      <c r="G2839" t="str">
        <f t="shared" si="89"/>
        <v/>
      </c>
      <c r="H2839" t="str">
        <f t="shared" si="89"/>
        <v/>
      </c>
      <c r="I2839" t="str">
        <f t="shared" si="89"/>
        <v/>
      </c>
      <c r="J2839" t="str">
        <f t="shared" si="90"/>
        <v/>
      </c>
    </row>
    <row r="2840" spans="1:10" x14ac:dyDescent="0.2">
      <c r="A2840" t="s">
        <v>2839</v>
      </c>
      <c r="B2840" t="s">
        <v>7888</v>
      </c>
      <c r="C2840" t="s">
        <v>2839</v>
      </c>
      <c r="D2840" t="s">
        <v>5087</v>
      </c>
      <c r="E2840" t="s">
        <v>5087</v>
      </c>
      <c r="G2840" t="str">
        <f t="shared" si="89"/>
        <v/>
      </c>
      <c r="H2840" t="str">
        <f t="shared" si="89"/>
        <v/>
      </c>
      <c r="I2840" t="str">
        <f t="shared" si="89"/>
        <v/>
      </c>
      <c r="J2840" t="str">
        <f t="shared" si="90"/>
        <v/>
      </c>
    </row>
    <row r="2841" spans="1:10" x14ac:dyDescent="0.2">
      <c r="A2841" t="s">
        <v>2840</v>
      </c>
      <c r="B2841" t="s">
        <v>7889</v>
      </c>
      <c r="C2841" t="s">
        <v>2840</v>
      </c>
      <c r="D2841">
        <v>2012</v>
      </c>
      <c r="E2841">
        <v>12</v>
      </c>
      <c r="G2841" t="str">
        <f t="shared" si="89"/>
        <v/>
      </c>
      <c r="H2841" t="str">
        <f t="shared" si="89"/>
        <v/>
      </c>
      <c r="I2841" t="str">
        <f t="shared" si="89"/>
        <v/>
      </c>
      <c r="J2841" t="str">
        <f t="shared" si="90"/>
        <v/>
      </c>
    </row>
    <row r="2842" spans="1:10" x14ac:dyDescent="0.2">
      <c r="A2842" t="s">
        <v>2841</v>
      </c>
      <c r="B2842" t="s">
        <v>7890</v>
      </c>
      <c r="C2842" t="s">
        <v>2841</v>
      </c>
      <c r="D2842">
        <v>2012</v>
      </c>
      <c r="E2842">
        <v>12</v>
      </c>
      <c r="G2842" t="str">
        <f t="shared" si="89"/>
        <v/>
      </c>
      <c r="H2842" t="str">
        <f t="shared" si="89"/>
        <v/>
      </c>
      <c r="I2842" t="str">
        <f t="shared" si="89"/>
        <v/>
      </c>
      <c r="J2842" t="str">
        <f t="shared" si="90"/>
        <v/>
      </c>
    </row>
    <row r="2843" spans="1:10" x14ac:dyDescent="0.2">
      <c r="A2843" t="s">
        <v>2842</v>
      </c>
      <c r="B2843" t="s">
        <v>7891</v>
      </c>
      <c r="C2843" t="s">
        <v>2842</v>
      </c>
      <c r="D2843" t="s">
        <v>5087</v>
      </c>
      <c r="E2843" t="s">
        <v>5087</v>
      </c>
      <c r="G2843" t="str">
        <f t="shared" si="89"/>
        <v/>
      </c>
      <c r="H2843" t="str">
        <f t="shared" si="89"/>
        <v/>
      </c>
      <c r="I2843" t="str">
        <f t="shared" si="89"/>
        <v/>
      </c>
      <c r="J2843" t="str">
        <f t="shared" si="90"/>
        <v/>
      </c>
    </row>
    <row r="2844" spans="1:10" x14ac:dyDescent="0.2">
      <c r="A2844" t="s">
        <v>2843</v>
      </c>
      <c r="B2844" t="s">
        <v>7892</v>
      </c>
      <c r="C2844" t="s">
        <v>2843</v>
      </c>
      <c r="D2844">
        <v>2012</v>
      </c>
      <c r="E2844">
        <v>12</v>
      </c>
      <c r="F2844">
        <v>31</v>
      </c>
      <c r="G2844" t="str">
        <f t="shared" si="89"/>
        <v/>
      </c>
      <c r="H2844" t="str">
        <f t="shared" si="89"/>
        <v/>
      </c>
      <c r="I2844" t="str">
        <f t="shared" si="89"/>
        <v/>
      </c>
      <c r="J2844" t="str">
        <f t="shared" si="90"/>
        <v/>
      </c>
    </row>
    <row r="2845" spans="1:10" x14ac:dyDescent="0.2">
      <c r="A2845" t="s">
        <v>2844</v>
      </c>
      <c r="B2845" t="s">
        <v>7893</v>
      </c>
      <c r="C2845" t="s">
        <v>2844</v>
      </c>
      <c r="D2845" t="s">
        <v>5087</v>
      </c>
      <c r="E2845" t="s">
        <v>5087</v>
      </c>
      <c r="G2845" t="str">
        <f t="shared" si="89"/>
        <v/>
      </c>
      <c r="H2845" t="str">
        <f t="shared" si="89"/>
        <v/>
      </c>
      <c r="I2845" t="str">
        <f t="shared" si="89"/>
        <v/>
      </c>
      <c r="J2845" t="str">
        <f t="shared" si="90"/>
        <v/>
      </c>
    </row>
    <row r="2846" spans="1:10" x14ac:dyDescent="0.2">
      <c r="A2846" t="s">
        <v>2845</v>
      </c>
      <c r="B2846" t="s">
        <v>7894</v>
      </c>
      <c r="C2846" t="s">
        <v>2845</v>
      </c>
      <c r="D2846" t="s">
        <v>5087</v>
      </c>
      <c r="E2846" t="s">
        <v>5087</v>
      </c>
      <c r="G2846" t="str">
        <f t="shared" si="89"/>
        <v/>
      </c>
      <c r="H2846" t="str">
        <f t="shared" si="89"/>
        <v/>
      </c>
      <c r="I2846" t="str">
        <f t="shared" si="89"/>
        <v/>
      </c>
      <c r="J2846" t="str">
        <f t="shared" si="90"/>
        <v/>
      </c>
    </row>
    <row r="2847" spans="1:10" x14ac:dyDescent="0.2">
      <c r="A2847" t="s">
        <v>2846</v>
      </c>
      <c r="B2847" t="s">
        <v>7895</v>
      </c>
      <c r="C2847" t="s">
        <v>2846</v>
      </c>
      <c r="D2847" t="s">
        <v>5087</v>
      </c>
      <c r="E2847" t="s">
        <v>5087</v>
      </c>
      <c r="G2847" t="str">
        <f t="shared" si="89"/>
        <v/>
      </c>
      <c r="H2847" t="str">
        <f t="shared" si="89"/>
        <v/>
      </c>
      <c r="I2847" t="str">
        <f t="shared" si="89"/>
        <v/>
      </c>
      <c r="J2847" t="str">
        <f t="shared" si="90"/>
        <v/>
      </c>
    </row>
    <row r="2848" spans="1:10" x14ac:dyDescent="0.2">
      <c r="A2848" t="s">
        <v>2847</v>
      </c>
      <c r="B2848" t="s">
        <v>7896</v>
      </c>
      <c r="C2848" t="s">
        <v>2847</v>
      </c>
      <c r="D2848" t="s">
        <v>5087</v>
      </c>
      <c r="E2848" t="s">
        <v>5087</v>
      </c>
      <c r="G2848" t="str">
        <f t="shared" si="89"/>
        <v/>
      </c>
      <c r="H2848" t="str">
        <f t="shared" si="89"/>
        <v/>
      </c>
      <c r="I2848" t="str">
        <f t="shared" si="89"/>
        <v/>
      </c>
      <c r="J2848" t="str">
        <f t="shared" si="90"/>
        <v/>
      </c>
    </row>
    <row r="2849" spans="1:10" x14ac:dyDescent="0.2">
      <c r="A2849" t="s">
        <v>2848</v>
      </c>
      <c r="B2849" t="s">
        <v>7897</v>
      </c>
      <c r="C2849" t="s">
        <v>2848</v>
      </c>
      <c r="D2849" t="s">
        <v>5087</v>
      </c>
      <c r="E2849" t="s">
        <v>5087</v>
      </c>
      <c r="G2849" t="str">
        <f t="shared" si="89"/>
        <v/>
      </c>
      <c r="H2849" t="str">
        <f t="shared" si="89"/>
        <v/>
      </c>
      <c r="I2849" t="str">
        <f t="shared" si="89"/>
        <v/>
      </c>
      <c r="J2849" t="str">
        <f t="shared" si="90"/>
        <v/>
      </c>
    </row>
    <row r="2850" spans="1:10" x14ac:dyDescent="0.2">
      <c r="A2850" t="s">
        <v>2849</v>
      </c>
      <c r="B2850" t="s">
        <v>7898</v>
      </c>
      <c r="C2850" t="s">
        <v>2849</v>
      </c>
      <c r="D2850" t="s">
        <v>5087</v>
      </c>
      <c r="E2850" t="s">
        <v>5087</v>
      </c>
      <c r="G2850" t="str">
        <f t="shared" si="89"/>
        <v/>
      </c>
      <c r="H2850" t="str">
        <f t="shared" si="89"/>
        <v/>
      </c>
      <c r="I2850" t="str">
        <f t="shared" si="89"/>
        <v/>
      </c>
      <c r="J2850" t="str">
        <f t="shared" si="90"/>
        <v/>
      </c>
    </row>
    <row r="2851" spans="1:10" x14ac:dyDescent="0.2">
      <c r="A2851" t="s">
        <v>2850</v>
      </c>
      <c r="B2851" t="s">
        <v>7592</v>
      </c>
      <c r="C2851" t="s">
        <v>2850</v>
      </c>
      <c r="D2851" t="s">
        <v>5087</v>
      </c>
      <c r="E2851" t="s">
        <v>5087</v>
      </c>
      <c r="G2851" t="str">
        <f t="shared" si="89"/>
        <v/>
      </c>
      <c r="H2851" t="str">
        <f t="shared" si="89"/>
        <v/>
      </c>
      <c r="I2851" t="str">
        <f t="shared" si="89"/>
        <v/>
      </c>
      <c r="J2851" t="str">
        <f t="shared" si="90"/>
        <v/>
      </c>
    </row>
    <row r="2852" spans="1:10" x14ac:dyDescent="0.2">
      <c r="A2852" t="s">
        <v>2851</v>
      </c>
      <c r="B2852" t="s">
        <v>7899</v>
      </c>
      <c r="C2852" t="s">
        <v>2851</v>
      </c>
      <c r="D2852" t="s">
        <v>5087</v>
      </c>
      <c r="E2852" t="s">
        <v>5087</v>
      </c>
      <c r="G2852" t="str">
        <f t="shared" si="89"/>
        <v/>
      </c>
      <c r="H2852" t="str">
        <f t="shared" si="89"/>
        <v/>
      </c>
      <c r="I2852" t="str">
        <f t="shared" si="89"/>
        <v/>
      </c>
      <c r="J2852" t="str">
        <f t="shared" si="90"/>
        <v/>
      </c>
    </row>
    <row r="2853" spans="1:10" x14ac:dyDescent="0.2">
      <c r="A2853" t="s">
        <v>2852</v>
      </c>
      <c r="B2853" t="s">
        <v>7900</v>
      </c>
      <c r="C2853" t="s">
        <v>2852</v>
      </c>
      <c r="D2853" t="s">
        <v>5087</v>
      </c>
      <c r="E2853" t="s">
        <v>5087</v>
      </c>
      <c r="G2853" t="str">
        <f t="shared" si="89"/>
        <v/>
      </c>
      <c r="H2853" t="str">
        <f t="shared" si="89"/>
        <v/>
      </c>
      <c r="I2853" t="str">
        <f t="shared" si="89"/>
        <v/>
      </c>
      <c r="J2853" t="str">
        <f t="shared" si="90"/>
        <v/>
      </c>
    </row>
    <row r="2854" spans="1:10" x14ac:dyDescent="0.2">
      <c r="A2854" t="s">
        <v>2853</v>
      </c>
      <c r="B2854" t="s">
        <v>7901</v>
      </c>
      <c r="C2854" t="s">
        <v>2853</v>
      </c>
      <c r="D2854" t="s">
        <v>5087</v>
      </c>
      <c r="E2854" t="s">
        <v>5087</v>
      </c>
      <c r="G2854" t="str">
        <f t="shared" si="89"/>
        <v/>
      </c>
      <c r="H2854" t="str">
        <f t="shared" si="89"/>
        <v/>
      </c>
      <c r="I2854" t="str">
        <f t="shared" si="89"/>
        <v/>
      </c>
      <c r="J2854" t="str">
        <f t="shared" si="90"/>
        <v/>
      </c>
    </row>
    <row r="2855" spans="1:10" x14ac:dyDescent="0.2">
      <c r="A2855" t="s">
        <v>2854</v>
      </c>
      <c r="B2855" t="s">
        <v>7902</v>
      </c>
      <c r="C2855" t="s">
        <v>2854</v>
      </c>
      <c r="D2855">
        <v>2012</v>
      </c>
      <c r="E2855">
        <v>12</v>
      </c>
      <c r="F2855">
        <v>3</v>
      </c>
      <c r="G2855" t="str">
        <f t="shared" si="89"/>
        <v/>
      </c>
      <c r="H2855" t="str">
        <f t="shared" si="89"/>
        <v/>
      </c>
      <c r="I2855" t="str">
        <f t="shared" si="89"/>
        <v/>
      </c>
      <c r="J2855" t="str">
        <f t="shared" si="90"/>
        <v/>
      </c>
    </row>
    <row r="2856" spans="1:10" x14ac:dyDescent="0.2">
      <c r="A2856" t="s">
        <v>2855</v>
      </c>
      <c r="B2856" t="s">
        <v>7903</v>
      </c>
      <c r="C2856" t="s">
        <v>2855</v>
      </c>
      <c r="D2856">
        <v>2012</v>
      </c>
      <c r="E2856">
        <v>12</v>
      </c>
      <c r="G2856" t="str">
        <f t="shared" si="89"/>
        <v/>
      </c>
      <c r="H2856" t="str">
        <f t="shared" si="89"/>
        <v/>
      </c>
      <c r="I2856" t="str">
        <f t="shared" si="89"/>
        <v/>
      </c>
      <c r="J2856" t="str">
        <f t="shared" si="90"/>
        <v/>
      </c>
    </row>
    <row r="2857" spans="1:10" x14ac:dyDescent="0.2">
      <c r="A2857" t="s">
        <v>2856</v>
      </c>
      <c r="B2857" t="s">
        <v>7904</v>
      </c>
      <c r="C2857" t="s">
        <v>2856</v>
      </c>
      <c r="D2857">
        <v>2012</v>
      </c>
      <c r="E2857">
        <v>12</v>
      </c>
      <c r="G2857" t="str">
        <f t="shared" si="89"/>
        <v/>
      </c>
      <c r="H2857" t="str">
        <f t="shared" si="89"/>
        <v/>
      </c>
      <c r="I2857" t="str">
        <f t="shared" si="89"/>
        <v/>
      </c>
      <c r="J2857" t="str">
        <f t="shared" si="90"/>
        <v/>
      </c>
    </row>
    <row r="2858" spans="1:10" x14ac:dyDescent="0.2">
      <c r="A2858" t="s">
        <v>2857</v>
      </c>
      <c r="B2858" t="s">
        <v>7905</v>
      </c>
      <c r="C2858" t="s">
        <v>2857</v>
      </c>
      <c r="D2858">
        <v>2012</v>
      </c>
      <c r="E2858">
        <v>11</v>
      </c>
      <c r="G2858" t="str">
        <f t="shared" si="89"/>
        <v/>
      </c>
      <c r="H2858" t="str">
        <f t="shared" si="89"/>
        <v/>
      </c>
      <c r="I2858" t="str">
        <f t="shared" si="89"/>
        <v/>
      </c>
      <c r="J2858" t="str">
        <f t="shared" si="90"/>
        <v/>
      </c>
    </row>
    <row r="2859" spans="1:10" x14ac:dyDescent="0.2">
      <c r="A2859" t="s">
        <v>2858</v>
      </c>
      <c r="B2859" t="s">
        <v>7906</v>
      </c>
      <c r="C2859" t="s">
        <v>2858</v>
      </c>
      <c r="D2859" t="s">
        <v>5087</v>
      </c>
      <c r="E2859" t="s">
        <v>5087</v>
      </c>
      <c r="G2859" t="str">
        <f t="shared" si="89"/>
        <v/>
      </c>
      <c r="H2859" t="str">
        <f t="shared" si="89"/>
        <v/>
      </c>
      <c r="I2859" t="str">
        <f t="shared" si="89"/>
        <v/>
      </c>
      <c r="J2859" t="str">
        <f t="shared" si="90"/>
        <v/>
      </c>
    </row>
    <row r="2860" spans="1:10" x14ac:dyDescent="0.2">
      <c r="A2860" t="s">
        <v>2859</v>
      </c>
      <c r="B2860" t="s">
        <v>7907</v>
      </c>
      <c r="C2860" t="s">
        <v>2859</v>
      </c>
      <c r="D2860">
        <v>2012</v>
      </c>
      <c r="E2860">
        <v>12</v>
      </c>
      <c r="F2860">
        <v>17</v>
      </c>
      <c r="G2860" t="str">
        <f t="shared" si="89"/>
        <v/>
      </c>
      <c r="H2860" t="str">
        <f t="shared" si="89"/>
        <v/>
      </c>
      <c r="I2860" t="str">
        <f t="shared" si="89"/>
        <v/>
      </c>
      <c r="J2860" t="str">
        <f t="shared" si="90"/>
        <v/>
      </c>
    </row>
    <row r="2861" spans="1:10" x14ac:dyDescent="0.2">
      <c r="A2861" t="s">
        <v>2860</v>
      </c>
      <c r="B2861" t="s">
        <v>7908</v>
      </c>
      <c r="C2861" t="s">
        <v>2860</v>
      </c>
      <c r="D2861">
        <v>2012</v>
      </c>
      <c r="E2861">
        <v>11</v>
      </c>
      <c r="G2861" t="str">
        <f t="shared" si="89"/>
        <v/>
      </c>
      <c r="H2861" t="str">
        <f t="shared" si="89"/>
        <v/>
      </c>
      <c r="I2861" t="str">
        <f t="shared" si="89"/>
        <v/>
      </c>
      <c r="J2861" t="str">
        <f t="shared" si="90"/>
        <v/>
      </c>
    </row>
    <row r="2862" spans="1:10" x14ac:dyDescent="0.2">
      <c r="A2862" t="s">
        <v>2861</v>
      </c>
      <c r="B2862" t="s">
        <v>7909</v>
      </c>
      <c r="C2862" t="s">
        <v>2861</v>
      </c>
      <c r="D2862" t="s">
        <v>5087</v>
      </c>
      <c r="E2862" t="s">
        <v>5087</v>
      </c>
      <c r="G2862" t="str">
        <f t="shared" si="89"/>
        <v/>
      </c>
      <c r="H2862" t="str">
        <f t="shared" si="89"/>
        <v/>
      </c>
      <c r="I2862" t="str">
        <f t="shared" si="89"/>
        <v/>
      </c>
      <c r="J2862" t="str">
        <f t="shared" si="90"/>
        <v/>
      </c>
    </row>
    <row r="2863" spans="1:10" x14ac:dyDescent="0.2">
      <c r="A2863" t="s">
        <v>2862</v>
      </c>
      <c r="B2863" t="s">
        <v>7910</v>
      </c>
      <c r="C2863" t="s">
        <v>2862</v>
      </c>
      <c r="D2863" t="s">
        <v>5087</v>
      </c>
      <c r="E2863" t="s">
        <v>5087</v>
      </c>
      <c r="G2863" t="str">
        <f t="shared" si="89"/>
        <v/>
      </c>
      <c r="H2863" t="str">
        <f t="shared" si="89"/>
        <v/>
      </c>
      <c r="I2863" t="str">
        <f t="shared" si="89"/>
        <v/>
      </c>
      <c r="J2863" t="str">
        <f t="shared" si="90"/>
        <v/>
      </c>
    </row>
    <row r="2864" spans="1:10" x14ac:dyDescent="0.2">
      <c r="A2864" t="s">
        <v>2863</v>
      </c>
      <c r="B2864" t="s">
        <v>7911</v>
      </c>
      <c r="C2864" t="s">
        <v>2863</v>
      </c>
      <c r="D2864">
        <v>2012</v>
      </c>
      <c r="E2864">
        <v>11</v>
      </c>
      <c r="G2864" t="str">
        <f t="shared" si="89"/>
        <v/>
      </c>
      <c r="H2864" t="str">
        <f t="shared" si="89"/>
        <v/>
      </c>
      <c r="I2864" t="str">
        <f t="shared" si="89"/>
        <v/>
      </c>
      <c r="J2864" t="str">
        <f t="shared" si="90"/>
        <v/>
      </c>
    </row>
    <row r="2865" spans="1:10" x14ac:dyDescent="0.2">
      <c r="A2865" t="s">
        <v>2864</v>
      </c>
      <c r="B2865" t="s">
        <v>7912</v>
      </c>
      <c r="C2865" t="s">
        <v>2864</v>
      </c>
      <c r="D2865">
        <v>2012</v>
      </c>
      <c r="E2865">
        <v>11</v>
      </c>
      <c r="G2865" t="str">
        <f t="shared" si="89"/>
        <v/>
      </c>
      <c r="H2865" t="str">
        <f t="shared" si="89"/>
        <v/>
      </c>
      <c r="I2865" t="str">
        <f t="shared" si="89"/>
        <v/>
      </c>
      <c r="J2865" t="str">
        <f t="shared" si="90"/>
        <v/>
      </c>
    </row>
    <row r="2866" spans="1:10" x14ac:dyDescent="0.2">
      <c r="A2866" t="s">
        <v>2865</v>
      </c>
      <c r="B2866" t="s">
        <v>7913</v>
      </c>
      <c r="C2866" t="s">
        <v>2865</v>
      </c>
      <c r="D2866" t="s">
        <v>5087</v>
      </c>
      <c r="E2866" t="s">
        <v>5087</v>
      </c>
      <c r="G2866" t="str">
        <f t="shared" si="89"/>
        <v/>
      </c>
      <c r="H2866" t="str">
        <f t="shared" si="89"/>
        <v/>
      </c>
      <c r="I2866" t="str">
        <f t="shared" si="89"/>
        <v/>
      </c>
      <c r="J2866" t="str">
        <f t="shared" si="90"/>
        <v/>
      </c>
    </row>
    <row r="2867" spans="1:10" x14ac:dyDescent="0.2">
      <c r="A2867" t="s">
        <v>2866</v>
      </c>
      <c r="B2867" t="s">
        <v>7914</v>
      </c>
      <c r="C2867" t="s">
        <v>2866</v>
      </c>
      <c r="D2867">
        <v>2012</v>
      </c>
      <c r="E2867">
        <v>11</v>
      </c>
      <c r="G2867" t="str">
        <f t="shared" si="89"/>
        <v/>
      </c>
      <c r="H2867" t="str">
        <f t="shared" si="89"/>
        <v/>
      </c>
      <c r="I2867" t="str">
        <f t="shared" si="89"/>
        <v/>
      </c>
      <c r="J2867" t="str">
        <f t="shared" si="90"/>
        <v/>
      </c>
    </row>
    <row r="2868" spans="1:10" x14ac:dyDescent="0.2">
      <c r="A2868" t="s">
        <v>2867</v>
      </c>
      <c r="B2868" t="s">
        <v>7915</v>
      </c>
      <c r="C2868" t="s">
        <v>2867</v>
      </c>
      <c r="D2868">
        <v>2012</v>
      </c>
      <c r="E2868">
        <v>10</v>
      </c>
      <c r="G2868" t="str">
        <f t="shared" si="89"/>
        <v/>
      </c>
      <c r="H2868" t="str">
        <f t="shared" si="89"/>
        <v/>
      </c>
      <c r="I2868" t="str">
        <f t="shared" si="89"/>
        <v/>
      </c>
      <c r="J2868" t="str">
        <f t="shared" si="90"/>
        <v/>
      </c>
    </row>
    <row r="2869" spans="1:10" x14ac:dyDescent="0.2">
      <c r="A2869" t="s">
        <v>2868</v>
      </c>
      <c r="B2869" t="s">
        <v>7916</v>
      </c>
      <c r="C2869" t="s">
        <v>2868</v>
      </c>
      <c r="D2869">
        <v>2012</v>
      </c>
      <c r="E2869">
        <v>10</v>
      </c>
      <c r="G2869" t="str">
        <f t="shared" si="89"/>
        <v/>
      </c>
      <c r="H2869" t="str">
        <f t="shared" si="89"/>
        <v/>
      </c>
      <c r="I2869" t="str">
        <f t="shared" si="89"/>
        <v/>
      </c>
      <c r="J2869" t="str">
        <f t="shared" si="90"/>
        <v/>
      </c>
    </row>
    <row r="2870" spans="1:10" x14ac:dyDescent="0.2">
      <c r="A2870" t="s">
        <v>2869</v>
      </c>
      <c r="B2870" t="s">
        <v>7917</v>
      </c>
      <c r="C2870" t="s">
        <v>2869</v>
      </c>
      <c r="D2870" t="s">
        <v>5087</v>
      </c>
      <c r="E2870" t="s">
        <v>5087</v>
      </c>
      <c r="G2870" t="str">
        <f t="shared" si="89"/>
        <v/>
      </c>
      <c r="H2870" t="str">
        <f t="shared" si="89"/>
        <v/>
      </c>
      <c r="I2870" t="str">
        <f t="shared" si="89"/>
        <v/>
      </c>
      <c r="J2870" t="str">
        <f t="shared" si="90"/>
        <v/>
      </c>
    </row>
    <row r="2871" spans="1:10" x14ac:dyDescent="0.2">
      <c r="A2871" t="s">
        <v>2870</v>
      </c>
      <c r="B2871" t="s">
        <v>7918</v>
      </c>
      <c r="C2871" t="s">
        <v>2870</v>
      </c>
      <c r="D2871" t="s">
        <v>5087</v>
      </c>
      <c r="E2871" t="s">
        <v>5087</v>
      </c>
      <c r="G2871" t="str">
        <f t="shared" si="89"/>
        <v/>
      </c>
      <c r="H2871" t="str">
        <f t="shared" si="89"/>
        <v/>
      </c>
      <c r="I2871" t="str">
        <f t="shared" si="89"/>
        <v/>
      </c>
      <c r="J2871" t="str">
        <f t="shared" si="90"/>
        <v/>
      </c>
    </row>
    <row r="2872" spans="1:10" x14ac:dyDescent="0.2">
      <c r="A2872" t="s">
        <v>2871</v>
      </c>
      <c r="B2872" t="s">
        <v>7919</v>
      </c>
      <c r="C2872" t="s">
        <v>2871</v>
      </c>
      <c r="D2872" t="s">
        <v>5087</v>
      </c>
      <c r="E2872" t="s">
        <v>5087</v>
      </c>
      <c r="G2872" t="str">
        <f t="shared" si="89"/>
        <v/>
      </c>
      <c r="H2872" t="str">
        <f t="shared" si="89"/>
        <v/>
      </c>
      <c r="I2872" t="str">
        <f t="shared" si="89"/>
        <v/>
      </c>
      <c r="J2872" t="str">
        <f t="shared" si="90"/>
        <v/>
      </c>
    </row>
    <row r="2873" spans="1:10" x14ac:dyDescent="0.2">
      <c r="A2873" t="s">
        <v>2872</v>
      </c>
      <c r="B2873" t="s">
        <v>7920</v>
      </c>
      <c r="C2873" t="s">
        <v>2872</v>
      </c>
      <c r="D2873" t="s">
        <v>5087</v>
      </c>
      <c r="E2873" t="s">
        <v>5087</v>
      </c>
      <c r="G2873" t="str">
        <f t="shared" si="89"/>
        <v/>
      </c>
      <c r="H2873" t="str">
        <f t="shared" si="89"/>
        <v/>
      </c>
      <c r="I2873" t="str">
        <f t="shared" si="89"/>
        <v/>
      </c>
      <c r="J2873" t="str">
        <f t="shared" si="90"/>
        <v/>
      </c>
    </row>
    <row r="2874" spans="1:10" x14ac:dyDescent="0.2">
      <c r="A2874" t="s">
        <v>2873</v>
      </c>
      <c r="B2874" t="s">
        <v>7921</v>
      </c>
      <c r="C2874" t="s">
        <v>2873</v>
      </c>
      <c r="D2874" t="s">
        <v>5087</v>
      </c>
      <c r="E2874" t="s">
        <v>5087</v>
      </c>
      <c r="G2874" t="str">
        <f t="shared" si="89"/>
        <v/>
      </c>
      <c r="H2874" t="str">
        <f t="shared" si="89"/>
        <v/>
      </c>
      <c r="I2874" t="str">
        <f t="shared" si="89"/>
        <v/>
      </c>
      <c r="J2874" t="str">
        <f t="shared" si="90"/>
        <v/>
      </c>
    </row>
    <row r="2875" spans="1:10" x14ac:dyDescent="0.2">
      <c r="A2875" t="s">
        <v>2874</v>
      </c>
      <c r="B2875" t="s">
        <v>7922</v>
      </c>
      <c r="C2875" t="s">
        <v>2874</v>
      </c>
      <c r="D2875" t="s">
        <v>5087</v>
      </c>
      <c r="E2875" t="s">
        <v>5087</v>
      </c>
      <c r="G2875" t="str">
        <f t="shared" si="89"/>
        <v/>
      </c>
      <c r="H2875" t="str">
        <f t="shared" si="89"/>
        <v/>
      </c>
      <c r="I2875" t="str">
        <f t="shared" si="89"/>
        <v/>
      </c>
      <c r="J2875" t="str">
        <f t="shared" si="90"/>
        <v/>
      </c>
    </row>
    <row r="2876" spans="1:10" x14ac:dyDescent="0.2">
      <c r="A2876" t="s">
        <v>2875</v>
      </c>
      <c r="B2876" t="s">
        <v>7923</v>
      </c>
      <c r="C2876" t="s">
        <v>2875</v>
      </c>
      <c r="D2876">
        <v>2012</v>
      </c>
      <c r="E2876">
        <v>10</v>
      </c>
      <c r="G2876" t="str">
        <f t="shared" si="89"/>
        <v/>
      </c>
      <c r="H2876" t="str">
        <f t="shared" si="89"/>
        <v/>
      </c>
      <c r="I2876" t="str">
        <f t="shared" si="89"/>
        <v/>
      </c>
      <c r="J2876" t="str">
        <f t="shared" si="90"/>
        <v/>
      </c>
    </row>
    <row r="2877" spans="1:10" x14ac:dyDescent="0.2">
      <c r="A2877" t="s">
        <v>2876</v>
      </c>
      <c r="B2877" t="s">
        <v>7924</v>
      </c>
      <c r="C2877" t="s">
        <v>2876</v>
      </c>
      <c r="D2877" t="s">
        <v>5087</v>
      </c>
      <c r="E2877" t="s">
        <v>5087</v>
      </c>
      <c r="G2877" t="str">
        <f t="shared" si="89"/>
        <v/>
      </c>
      <c r="H2877" t="str">
        <f t="shared" si="89"/>
        <v/>
      </c>
      <c r="I2877" t="str">
        <f t="shared" si="89"/>
        <v/>
      </c>
      <c r="J2877" t="str">
        <f t="shared" si="90"/>
        <v/>
      </c>
    </row>
    <row r="2878" spans="1:10" x14ac:dyDescent="0.2">
      <c r="A2878" t="s">
        <v>2877</v>
      </c>
      <c r="B2878" t="s">
        <v>7925</v>
      </c>
      <c r="C2878" t="s">
        <v>2877</v>
      </c>
      <c r="D2878">
        <v>2012</v>
      </c>
      <c r="E2878">
        <v>10</v>
      </c>
      <c r="F2878">
        <v>29</v>
      </c>
      <c r="G2878" t="str">
        <f t="shared" si="89"/>
        <v/>
      </c>
      <c r="H2878" t="str">
        <f t="shared" si="89"/>
        <v/>
      </c>
      <c r="I2878" t="str">
        <f t="shared" si="89"/>
        <v/>
      </c>
      <c r="J2878" t="str">
        <f t="shared" si="90"/>
        <v/>
      </c>
    </row>
    <row r="2879" spans="1:10" x14ac:dyDescent="0.2">
      <c r="A2879" t="s">
        <v>2878</v>
      </c>
      <c r="B2879" t="s">
        <v>7926</v>
      </c>
      <c r="C2879" t="s">
        <v>2878</v>
      </c>
      <c r="D2879" t="s">
        <v>5087</v>
      </c>
      <c r="E2879" t="s">
        <v>5087</v>
      </c>
      <c r="G2879" t="str">
        <f t="shared" si="89"/>
        <v/>
      </c>
      <c r="H2879" t="str">
        <f t="shared" si="89"/>
        <v/>
      </c>
      <c r="I2879" t="str">
        <f t="shared" si="89"/>
        <v/>
      </c>
      <c r="J2879" t="str">
        <f t="shared" si="90"/>
        <v/>
      </c>
    </row>
    <row r="2880" spans="1:10" x14ac:dyDescent="0.2">
      <c r="A2880" t="s">
        <v>2879</v>
      </c>
      <c r="B2880" t="s">
        <v>7927</v>
      </c>
      <c r="C2880" t="s">
        <v>2879</v>
      </c>
      <c r="D2880" t="s">
        <v>5087</v>
      </c>
      <c r="E2880" t="s">
        <v>5087</v>
      </c>
      <c r="G2880" t="str">
        <f t="shared" si="89"/>
        <v/>
      </c>
      <c r="H2880" t="str">
        <f t="shared" si="89"/>
        <v/>
      </c>
      <c r="I2880" t="str">
        <f t="shared" si="89"/>
        <v/>
      </c>
      <c r="J2880" t="str">
        <f t="shared" si="90"/>
        <v/>
      </c>
    </row>
    <row r="2881" spans="1:10" x14ac:dyDescent="0.2">
      <c r="A2881" t="s">
        <v>2880</v>
      </c>
      <c r="B2881" t="s">
        <v>7928</v>
      </c>
      <c r="C2881" t="s">
        <v>2880</v>
      </c>
      <c r="D2881" t="s">
        <v>5087</v>
      </c>
      <c r="E2881" t="s">
        <v>5087</v>
      </c>
      <c r="G2881" t="str">
        <f t="shared" si="89"/>
        <v/>
      </c>
      <c r="H2881" t="str">
        <f t="shared" si="89"/>
        <v/>
      </c>
      <c r="I2881" t="str">
        <f t="shared" si="89"/>
        <v/>
      </c>
      <c r="J2881" t="str">
        <f t="shared" si="90"/>
        <v/>
      </c>
    </row>
    <row r="2882" spans="1:10" x14ac:dyDescent="0.2">
      <c r="A2882" t="s">
        <v>2881</v>
      </c>
      <c r="B2882" t="s">
        <v>7929</v>
      </c>
      <c r="C2882" t="s">
        <v>2881</v>
      </c>
      <c r="D2882" t="s">
        <v>5087</v>
      </c>
      <c r="E2882" t="s">
        <v>5087</v>
      </c>
      <c r="G2882" t="str">
        <f t="shared" si="89"/>
        <v/>
      </c>
      <c r="H2882" t="str">
        <f t="shared" si="89"/>
        <v/>
      </c>
      <c r="I2882" t="str">
        <f t="shared" si="89"/>
        <v/>
      </c>
      <c r="J2882" t="str">
        <f t="shared" si="90"/>
        <v/>
      </c>
    </row>
    <row r="2883" spans="1:10" x14ac:dyDescent="0.2">
      <c r="A2883" t="s">
        <v>2882</v>
      </c>
      <c r="B2883" t="s">
        <v>7930</v>
      </c>
      <c r="C2883" t="s">
        <v>2882</v>
      </c>
      <c r="D2883" t="s">
        <v>5087</v>
      </c>
      <c r="E2883" t="s">
        <v>5087</v>
      </c>
      <c r="G2883" t="str">
        <f t="shared" ref="G2883:I2946" si="91">IF(ISNUMBER(SEARCH(G$1,$B2883)),"Y","")</f>
        <v/>
      </c>
      <c r="H2883" t="str">
        <f t="shared" si="91"/>
        <v/>
      </c>
      <c r="I2883" t="str">
        <f t="shared" si="91"/>
        <v/>
      </c>
      <c r="J2883" t="str">
        <f t="shared" ref="J2883:J2946" si="92">IF(OR(I2883="Y",H2883="Y",G2883="Y"),"Y","")</f>
        <v/>
      </c>
    </row>
    <row r="2884" spans="1:10" x14ac:dyDescent="0.2">
      <c r="A2884" t="s">
        <v>2883</v>
      </c>
      <c r="B2884" t="s">
        <v>7931</v>
      </c>
      <c r="C2884" t="s">
        <v>2883</v>
      </c>
      <c r="D2884" t="s">
        <v>5087</v>
      </c>
      <c r="E2884" t="s">
        <v>5087</v>
      </c>
      <c r="G2884" t="str">
        <f t="shared" si="91"/>
        <v/>
      </c>
      <c r="H2884" t="str">
        <f t="shared" si="91"/>
        <v/>
      </c>
      <c r="I2884" t="str">
        <f t="shared" si="91"/>
        <v/>
      </c>
      <c r="J2884" t="str">
        <f t="shared" si="92"/>
        <v/>
      </c>
    </row>
    <row r="2885" spans="1:10" x14ac:dyDescent="0.2">
      <c r="A2885" t="s">
        <v>2884</v>
      </c>
      <c r="B2885" t="s">
        <v>7932</v>
      </c>
      <c r="C2885" t="s">
        <v>2884</v>
      </c>
      <c r="D2885" t="s">
        <v>5087</v>
      </c>
      <c r="E2885" t="s">
        <v>5087</v>
      </c>
      <c r="G2885" t="str">
        <f t="shared" si="91"/>
        <v/>
      </c>
      <c r="H2885" t="str">
        <f t="shared" si="91"/>
        <v/>
      </c>
      <c r="I2885" t="str">
        <f t="shared" si="91"/>
        <v/>
      </c>
      <c r="J2885" t="str">
        <f t="shared" si="92"/>
        <v/>
      </c>
    </row>
    <row r="2886" spans="1:10" x14ac:dyDescent="0.2">
      <c r="A2886" t="s">
        <v>2885</v>
      </c>
      <c r="B2886" t="s">
        <v>7933</v>
      </c>
      <c r="C2886" t="s">
        <v>2885</v>
      </c>
      <c r="D2886" t="s">
        <v>5087</v>
      </c>
      <c r="E2886" t="s">
        <v>5087</v>
      </c>
      <c r="G2886" t="str">
        <f t="shared" si="91"/>
        <v/>
      </c>
      <c r="H2886" t="str">
        <f t="shared" si="91"/>
        <v/>
      </c>
      <c r="I2886" t="str">
        <f t="shared" si="91"/>
        <v/>
      </c>
      <c r="J2886" t="str">
        <f t="shared" si="92"/>
        <v/>
      </c>
    </row>
    <row r="2887" spans="1:10" x14ac:dyDescent="0.2">
      <c r="A2887" t="s">
        <v>2886</v>
      </c>
      <c r="B2887" t="s">
        <v>7934</v>
      </c>
      <c r="C2887" t="s">
        <v>2886</v>
      </c>
      <c r="D2887">
        <v>2012</v>
      </c>
      <c r="E2887">
        <v>10</v>
      </c>
      <c r="G2887" t="str">
        <f t="shared" si="91"/>
        <v/>
      </c>
      <c r="H2887" t="str">
        <f t="shared" si="91"/>
        <v/>
      </c>
      <c r="I2887" t="str">
        <f t="shared" si="91"/>
        <v/>
      </c>
      <c r="J2887" t="str">
        <f t="shared" si="92"/>
        <v/>
      </c>
    </row>
    <row r="2888" spans="1:10" x14ac:dyDescent="0.2">
      <c r="A2888" t="s">
        <v>2887</v>
      </c>
      <c r="B2888" t="s">
        <v>7935</v>
      </c>
      <c r="C2888" t="s">
        <v>2887</v>
      </c>
      <c r="D2888" t="s">
        <v>5087</v>
      </c>
      <c r="E2888" t="s">
        <v>5087</v>
      </c>
      <c r="G2888" t="str">
        <f t="shared" si="91"/>
        <v/>
      </c>
      <c r="H2888" t="str">
        <f t="shared" si="91"/>
        <v/>
      </c>
      <c r="I2888" t="str">
        <f t="shared" si="91"/>
        <v/>
      </c>
      <c r="J2888" t="str">
        <f t="shared" si="92"/>
        <v/>
      </c>
    </row>
    <row r="2889" spans="1:10" x14ac:dyDescent="0.2">
      <c r="A2889" t="s">
        <v>2888</v>
      </c>
      <c r="B2889" t="s">
        <v>7936</v>
      </c>
      <c r="C2889" t="s">
        <v>2888</v>
      </c>
      <c r="D2889">
        <v>2012</v>
      </c>
      <c r="E2889">
        <v>10</v>
      </c>
      <c r="F2889">
        <v>15</v>
      </c>
      <c r="G2889" t="str">
        <f t="shared" si="91"/>
        <v/>
      </c>
      <c r="H2889" t="str">
        <f t="shared" si="91"/>
        <v/>
      </c>
      <c r="I2889" t="str">
        <f t="shared" si="91"/>
        <v/>
      </c>
      <c r="J2889" t="str">
        <f t="shared" si="92"/>
        <v/>
      </c>
    </row>
    <row r="2890" spans="1:10" x14ac:dyDescent="0.2">
      <c r="A2890" t="s">
        <v>2889</v>
      </c>
      <c r="B2890" t="s">
        <v>7937</v>
      </c>
      <c r="C2890" t="s">
        <v>2889</v>
      </c>
      <c r="D2890" t="s">
        <v>5087</v>
      </c>
      <c r="E2890" t="s">
        <v>5087</v>
      </c>
      <c r="G2890" t="str">
        <f t="shared" si="91"/>
        <v/>
      </c>
      <c r="H2890" t="str">
        <f t="shared" si="91"/>
        <v/>
      </c>
      <c r="I2890" t="str">
        <f t="shared" si="91"/>
        <v/>
      </c>
      <c r="J2890" t="str">
        <f t="shared" si="92"/>
        <v/>
      </c>
    </row>
    <row r="2891" spans="1:10" x14ac:dyDescent="0.2">
      <c r="A2891" t="s">
        <v>2890</v>
      </c>
      <c r="B2891" t="s">
        <v>7938</v>
      </c>
      <c r="C2891" t="s">
        <v>2890</v>
      </c>
      <c r="D2891" t="s">
        <v>5087</v>
      </c>
      <c r="E2891" t="s">
        <v>5087</v>
      </c>
      <c r="G2891" t="str">
        <f t="shared" si="91"/>
        <v/>
      </c>
      <c r="H2891" t="str">
        <f t="shared" si="91"/>
        <v/>
      </c>
      <c r="I2891" t="str">
        <f t="shared" si="91"/>
        <v/>
      </c>
      <c r="J2891" t="str">
        <f t="shared" si="92"/>
        <v/>
      </c>
    </row>
    <row r="2892" spans="1:10" x14ac:dyDescent="0.2">
      <c r="A2892" t="s">
        <v>2891</v>
      </c>
      <c r="B2892" t="s">
        <v>7939</v>
      </c>
      <c r="C2892" t="s">
        <v>2891</v>
      </c>
      <c r="D2892" t="s">
        <v>5087</v>
      </c>
      <c r="E2892" t="s">
        <v>5087</v>
      </c>
      <c r="G2892" t="str">
        <f t="shared" si="91"/>
        <v/>
      </c>
      <c r="H2892" t="str">
        <f t="shared" si="91"/>
        <v/>
      </c>
      <c r="I2892" t="str">
        <f t="shared" si="91"/>
        <v/>
      </c>
      <c r="J2892" t="str">
        <f t="shared" si="92"/>
        <v/>
      </c>
    </row>
    <row r="2893" spans="1:10" x14ac:dyDescent="0.2">
      <c r="A2893" t="s">
        <v>2892</v>
      </c>
      <c r="B2893" t="s">
        <v>7939</v>
      </c>
      <c r="C2893" t="s">
        <v>2892</v>
      </c>
      <c r="D2893" t="s">
        <v>5087</v>
      </c>
      <c r="E2893" t="s">
        <v>5087</v>
      </c>
      <c r="G2893" t="str">
        <f t="shared" si="91"/>
        <v/>
      </c>
      <c r="H2893" t="str">
        <f t="shared" si="91"/>
        <v/>
      </c>
      <c r="I2893" t="str">
        <f t="shared" si="91"/>
        <v/>
      </c>
      <c r="J2893" t="str">
        <f t="shared" si="92"/>
        <v/>
      </c>
    </row>
    <row r="2894" spans="1:10" x14ac:dyDescent="0.2">
      <c r="A2894" t="s">
        <v>2893</v>
      </c>
      <c r="B2894" t="s">
        <v>7940</v>
      </c>
      <c r="C2894" t="s">
        <v>2893</v>
      </c>
      <c r="D2894" t="s">
        <v>5087</v>
      </c>
      <c r="E2894" t="s">
        <v>5087</v>
      </c>
      <c r="G2894" t="str">
        <f t="shared" si="91"/>
        <v/>
      </c>
      <c r="H2894" t="str">
        <f t="shared" si="91"/>
        <v/>
      </c>
      <c r="I2894" t="str">
        <f t="shared" si="91"/>
        <v/>
      </c>
      <c r="J2894" t="str">
        <f t="shared" si="92"/>
        <v/>
      </c>
    </row>
    <row r="2895" spans="1:10" x14ac:dyDescent="0.2">
      <c r="A2895" t="s">
        <v>2894</v>
      </c>
      <c r="B2895" t="s">
        <v>7941</v>
      </c>
      <c r="C2895" t="s">
        <v>2894</v>
      </c>
      <c r="D2895">
        <v>2012</v>
      </c>
      <c r="E2895">
        <v>10</v>
      </c>
      <c r="F2895">
        <v>1</v>
      </c>
      <c r="G2895" t="str">
        <f t="shared" si="91"/>
        <v/>
      </c>
      <c r="H2895" t="str">
        <f t="shared" si="91"/>
        <v/>
      </c>
      <c r="I2895" t="str">
        <f t="shared" si="91"/>
        <v/>
      </c>
      <c r="J2895" t="str">
        <f t="shared" si="92"/>
        <v/>
      </c>
    </row>
    <row r="2896" spans="1:10" x14ac:dyDescent="0.2">
      <c r="A2896" t="s">
        <v>2895</v>
      </c>
      <c r="B2896" t="s">
        <v>7942</v>
      </c>
      <c r="C2896" t="s">
        <v>2895</v>
      </c>
      <c r="D2896">
        <v>2012</v>
      </c>
      <c r="E2896">
        <v>9</v>
      </c>
      <c r="G2896" t="str">
        <f t="shared" si="91"/>
        <v/>
      </c>
      <c r="H2896" t="str">
        <f t="shared" si="91"/>
        <v/>
      </c>
      <c r="I2896" t="str">
        <f t="shared" si="91"/>
        <v/>
      </c>
      <c r="J2896" t="str">
        <f t="shared" si="92"/>
        <v/>
      </c>
    </row>
    <row r="2897" spans="1:10" x14ac:dyDescent="0.2">
      <c r="A2897" t="s">
        <v>2896</v>
      </c>
      <c r="B2897" t="s">
        <v>7943</v>
      </c>
      <c r="C2897" t="s">
        <v>2896</v>
      </c>
      <c r="D2897" t="s">
        <v>5087</v>
      </c>
      <c r="E2897" t="s">
        <v>5087</v>
      </c>
      <c r="G2897" t="str">
        <f t="shared" si="91"/>
        <v/>
      </c>
      <c r="H2897" t="str">
        <f t="shared" si="91"/>
        <v/>
      </c>
      <c r="I2897" t="str">
        <f t="shared" si="91"/>
        <v/>
      </c>
      <c r="J2897" t="str">
        <f t="shared" si="92"/>
        <v/>
      </c>
    </row>
    <row r="2898" spans="1:10" x14ac:dyDescent="0.2">
      <c r="A2898" t="s">
        <v>2897</v>
      </c>
      <c r="B2898" t="s">
        <v>7944</v>
      </c>
      <c r="C2898" t="s">
        <v>2897</v>
      </c>
      <c r="D2898" t="s">
        <v>5087</v>
      </c>
      <c r="E2898" t="s">
        <v>5087</v>
      </c>
      <c r="G2898" t="str">
        <f t="shared" si="91"/>
        <v/>
      </c>
      <c r="H2898" t="str">
        <f t="shared" si="91"/>
        <v/>
      </c>
      <c r="I2898" t="str">
        <f t="shared" si="91"/>
        <v/>
      </c>
      <c r="J2898" t="str">
        <f t="shared" si="92"/>
        <v/>
      </c>
    </row>
    <row r="2899" spans="1:10" x14ac:dyDescent="0.2">
      <c r="A2899" t="s">
        <v>2898</v>
      </c>
      <c r="B2899" t="s">
        <v>7945</v>
      </c>
      <c r="C2899" t="s">
        <v>2898</v>
      </c>
      <c r="D2899" t="s">
        <v>5087</v>
      </c>
      <c r="E2899" t="s">
        <v>5087</v>
      </c>
      <c r="G2899" t="str">
        <f t="shared" si="91"/>
        <v/>
      </c>
      <c r="H2899" t="str">
        <f t="shared" si="91"/>
        <v/>
      </c>
      <c r="I2899" t="str">
        <f t="shared" si="91"/>
        <v/>
      </c>
      <c r="J2899" t="str">
        <f t="shared" si="92"/>
        <v/>
      </c>
    </row>
    <row r="2900" spans="1:10" x14ac:dyDescent="0.2">
      <c r="A2900" t="s">
        <v>2899</v>
      </c>
      <c r="B2900" t="s">
        <v>7946</v>
      </c>
      <c r="C2900" t="s">
        <v>2899</v>
      </c>
      <c r="D2900" t="s">
        <v>5087</v>
      </c>
      <c r="E2900" t="s">
        <v>5087</v>
      </c>
      <c r="G2900" t="str">
        <f t="shared" si="91"/>
        <v/>
      </c>
      <c r="H2900" t="str">
        <f t="shared" si="91"/>
        <v/>
      </c>
      <c r="I2900" t="str">
        <f t="shared" si="91"/>
        <v/>
      </c>
      <c r="J2900" t="str">
        <f t="shared" si="92"/>
        <v/>
      </c>
    </row>
    <row r="2901" spans="1:10" x14ac:dyDescent="0.2">
      <c r="A2901" t="s">
        <v>2900</v>
      </c>
      <c r="B2901" t="s">
        <v>7947</v>
      </c>
      <c r="C2901" t="s">
        <v>2900</v>
      </c>
      <c r="D2901" t="s">
        <v>5087</v>
      </c>
      <c r="E2901" t="s">
        <v>5087</v>
      </c>
      <c r="G2901" t="str">
        <f t="shared" si="91"/>
        <v/>
      </c>
      <c r="H2901" t="str">
        <f t="shared" si="91"/>
        <v/>
      </c>
      <c r="I2901" t="str">
        <f t="shared" si="91"/>
        <v/>
      </c>
      <c r="J2901" t="str">
        <f t="shared" si="92"/>
        <v/>
      </c>
    </row>
    <row r="2902" spans="1:10" x14ac:dyDescent="0.2">
      <c r="A2902" t="s">
        <v>2901</v>
      </c>
      <c r="B2902" t="s">
        <v>7948</v>
      </c>
      <c r="C2902" t="s">
        <v>2901</v>
      </c>
      <c r="D2902" t="s">
        <v>5087</v>
      </c>
      <c r="E2902" t="s">
        <v>5087</v>
      </c>
      <c r="G2902" t="str">
        <f t="shared" si="91"/>
        <v/>
      </c>
      <c r="H2902" t="str">
        <f t="shared" si="91"/>
        <v/>
      </c>
      <c r="I2902" t="str">
        <f t="shared" si="91"/>
        <v/>
      </c>
      <c r="J2902" t="str">
        <f t="shared" si="92"/>
        <v/>
      </c>
    </row>
    <row r="2903" spans="1:10" x14ac:dyDescent="0.2">
      <c r="A2903" t="s">
        <v>2902</v>
      </c>
      <c r="B2903" t="s">
        <v>7949</v>
      </c>
      <c r="C2903" t="s">
        <v>2902</v>
      </c>
      <c r="D2903" t="s">
        <v>5087</v>
      </c>
      <c r="E2903" t="s">
        <v>5087</v>
      </c>
      <c r="G2903" t="str">
        <f t="shared" si="91"/>
        <v/>
      </c>
      <c r="H2903" t="str">
        <f t="shared" si="91"/>
        <v/>
      </c>
      <c r="I2903" t="str">
        <f t="shared" si="91"/>
        <v/>
      </c>
      <c r="J2903" t="str">
        <f t="shared" si="92"/>
        <v/>
      </c>
    </row>
    <row r="2904" spans="1:10" x14ac:dyDescent="0.2">
      <c r="A2904" t="s">
        <v>2903</v>
      </c>
      <c r="B2904" t="s">
        <v>7950</v>
      </c>
      <c r="C2904" t="s">
        <v>2903</v>
      </c>
      <c r="D2904" t="s">
        <v>5087</v>
      </c>
      <c r="E2904" t="s">
        <v>5087</v>
      </c>
      <c r="G2904" t="str">
        <f t="shared" si="91"/>
        <v/>
      </c>
      <c r="H2904" t="str">
        <f t="shared" si="91"/>
        <v/>
      </c>
      <c r="I2904" t="str">
        <f t="shared" si="91"/>
        <v/>
      </c>
      <c r="J2904" t="str">
        <f t="shared" si="92"/>
        <v/>
      </c>
    </row>
    <row r="2905" spans="1:10" x14ac:dyDescent="0.2">
      <c r="A2905" t="s">
        <v>2904</v>
      </c>
      <c r="B2905" t="s">
        <v>7951</v>
      </c>
      <c r="C2905" t="s">
        <v>2904</v>
      </c>
      <c r="D2905" t="s">
        <v>5087</v>
      </c>
      <c r="E2905" t="s">
        <v>5087</v>
      </c>
      <c r="G2905" t="str">
        <f t="shared" si="91"/>
        <v/>
      </c>
      <c r="H2905" t="str">
        <f t="shared" si="91"/>
        <v/>
      </c>
      <c r="I2905" t="str">
        <f t="shared" si="91"/>
        <v/>
      </c>
      <c r="J2905" t="str">
        <f t="shared" si="92"/>
        <v/>
      </c>
    </row>
    <row r="2906" spans="1:10" x14ac:dyDescent="0.2">
      <c r="A2906" t="s">
        <v>2905</v>
      </c>
      <c r="B2906" t="s">
        <v>7952</v>
      </c>
      <c r="C2906" t="s">
        <v>2905</v>
      </c>
      <c r="D2906" t="s">
        <v>5087</v>
      </c>
      <c r="E2906" t="s">
        <v>5087</v>
      </c>
      <c r="G2906" t="str">
        <f t="shared" si="91"/>
        <v/>
      </c>
      <c r="H2906" t="str">
        <f t="shared" si="91"/>
        <v/>
      </c>
      <c r="I2906" t="str">
        <f t="shared" si="91"/>
        <v/>
      </c>
      <c r="J2906" t="str">
        <f t="shared" si="92"/>
        <v/>
      </c>
    </row>
    <row r="2907" spans="1:10" x14ac:dyDescent="0.2">
      <c r="A2907" t="s">
        <v>2906</v>
      </c>
      <c r="B2907" t="s">
        <v>7953</v>
      </c>
      <c r="C2907" t="s">
        <v>2906</v>
      </c>
      <c r="D2907" t="s">
        <v>5087</v>
      </c>
      <c r="E2907" t="s">
        <v>5087</v>
      </c>
      <c r="G2907" t="str">
        <f t="shared" si="91"/>
        <v/>
      </c>
      <c r="H2907" t="str">
        <f t="shared" si="91"/>
        <v/>
      </c>
      <c r="I2907" t="str">
        <f t="shared" si="91"/>
        <v/>
      </c>
      <c r="J2907" t="str">
        <f t="shared" si="92"/>
        <v/>
      </c>
    </row>
    <row r="2908" spans="1:10" x14ac:dyDescent="0.2">
      <c r="A2908" t="s">
        <v>2907</v>
      </c>
      <c r="B2908" t="s">
        <v>7954</v>
      </c>
      <c r="C2908" t="s">
        <v>2907</v>
      </c>
      <c r="D2908" t="s">
        <v>5087</v>
      </c>
      <c r="E2908" t="s">
        <v>5087</v>
      </c>
      <c r="G2908" t="str">
        <f t="shared" si="91"/>
        <v/>
      </c>
      <c r="H2908" t="str">
        <f t="shared" si="91"/>
        <v/>
      </c>
      <c r="I2908" t="str">
        <f t="shared" si="91"/>
        <v/>
      </c>
      <c r="J2908" t="str">
        <f t="shared" si="92"/>
        <v/>
      </c>
    </row>
    <row r="2909" spans="1:10" x14ac:dyDescent="0.2">
      <c r="A2909" t="s">
        <v>2908</v>
      </c>
      <c r="B2909" t="s">
        <v>7955</v>
      </c>
      <c r="C2909" t="s">
        <v>2908</v>
      </c>
      <c r="D2909">
        <v>2012</v>
      </c>
      <c r="E2909">
        <v>8</v>
      </c>
      <c r="G2909" t="str">
        <f t="shared" si="91"/>
        <v/>
      </c>
      <c r="H2909" t="str">
        <f t="shared" si="91"/>
        <v/>
      </c>
      <c r="I2909" t="str">
        <f t="shared" si="91"/>
        <v/>
      </c>
      <c r="J2909" t="str">
        <f t="shared" si="92"/>
        <v/>
      </c>
    </row>
    <row r="2910" spans="1:10" x14ac:dyDescent="0.2">
      <c r="A2910" t="s">
        <v>2909</v>
      </c>
      <c r="B2910" t="s">
        <v>7956</v>
      </c>
      <c r="C2910" t="s">
        <v>2909</v>
      </c>
      <c r="D2910" t="s">
        <v>5087</v>
      </c>
      <c r="E2910" t="s">
        <v>5087</v>
      </c>
      <c r="G2910" t="str">
        <f t="shared" si="91"/>
        <v/>
      </c>
      <c r="H2910" t="str">
        <f t="shared" si="91"/>
        <v/>
      </c>
      <c r="I2910" t="str">
        <f t="shared" si="91"/>
        <v/>
      </c>
      <c r="J2910" t="str">
        <f t="shared" si="92"/>
        <v/>
      </c>
    </row>
    <row r="2911" spans="1:10" x14ac:dyDescent="0.2">
      <c r="A2911" t="s">
        <v>2910</v>
      </c>
      <c r="B2911" t="s">
        <v>7957</v>
      </c>
      <c r="C2911" t="s">
        <v>2910</v>
      </c>
      <c r="D2911" t="s">
        <v>5087</v>
      </c>
      <c r="E2911" t="s">
        <v>5087</v>
      </c>
      <c r="G2911" t="str">
        <f t="shared" si="91"/>
        <v/>
      </c>
      <c r="H2911" t="str">
        <f t="shared" si="91"/>
        <v/>
      </c>
      <c r="I2911" t="str">
        <f t="shared" si="91"/>
        <v/>
      </c>
      <c r="J2911" t="str">
        <f t="shared" si="92"/>
        <v/>
      </c>
    </row>
    <row r="2912" spans="1:10" x14ac:dyDescent="0.2">
      <c r="A2912" t="s">
        <v>2911</v>
      </c>
      <c r="B2912" t="s">
        <v>7958</v>
      </c>
      <c r="C2912" t="s">
        <v>2911</v>
      </c>
      <c r="D2912" t="s">
        <v>5087</v>
      </c>
      <c r="E2912" t="s">
        <v>5087</v>
      </c>
      <c r="G2912" t="str">
        <f t="shared" si="91"/>
        <v/>
      </c>
      <c r="H2912" t="str">
        <f t="shared" si="91"/>
        <v/>
      </c>
      <c r="I2912" t="str">
        <f t="shared" si="91"/>
        <v/>
      </c>
      <c r="J2912" t="str">
        <f t="shared" si="92"/>
        <v/>
      </c>
    </row>
    <row r="2913" spans="1:10" x14ac:dyDescent="0.2">
      <c r="A2913" t="s">
        <v>2912</v>
      </c>
      <c r="B2913" t="s">
        <v>7959</v>
      </c>
      <c r="C2913" t="s">
        <v>2912</v>
      </c>
      <c r="D2913">
        <v>2012</v>
      </c>
      <c r="E2913">
        <v>9</v>
      </c>
      <c r="F2913">
        <v>10</v>
      </c>
      <c r="G2913" t="str">
        <f t="shared" si="91"/>
        <v/>
      </c>
      <c r="H2913" t="str">
        <f t="shared" si="91"/>
        <v/>
      </c>
      <c r="I2913" t="str">
        <f t="shared" si="91"/>
        <v/>
      </c>
      <c r="J2913" t="str">
        <f t="shared" si="92"/>
        <v/>
      </c>
    </row>
    <row r="2914" spans="1:10" x14ac:dyDescent="0.2">
      <c r="A2914" t="s">
        <v>2913</v>
      </c>
      <c r="B2914" t="s">
        <v>7960</v>
      </c>
      <c r="C2914" t="s">
        <v>2913</v>
      </c>
      <c r="D2914">
        <v>2012</v>
      </c>
      <c r="E2914">
        <v>8</v>
      </c>
      <c r="F2914">
        <v>27</v>
      </c>
      <c r="G2914" t="str">
        <f t="shared" si="91"/>
        <v/>
      </c>
      <c r="H2914" t="str">
        <f t="shared" si="91"/>
        <v/>
      </c>
      <c r="I2914" t="str">
        <f t="shared" si="91"/>
        <v/>
      </c>
      <c r="J2914" t="str">
        <f t="shared" si="92"/>
        <v/>
      </c>
    </row>
    <row r="2915" spans="1:10" x14ac:dyDescent="0.2">
      <c r="A2915" t="s">
        <v>2914</v>
      </c>
      <c r="B2915" t="s">
        <v>7961</v>
      </c>
      <c r="C2915" t="s">
        <v>2914</v>
      </c>
      <c r="D2915" t="s">
        <v>5087</v>
      </c>
      <c r="E2915" t="s">
        <v>5087</v>
      </c>
      <c r="G2915" t="str">
        <f t="shared" si="91"/>
        <v/>
      </c>
      <c r="H2915" t="str">
        <f t="shared" si="91"/>
        <v/>
      </c>
      <c r="I2915" t="str">
        <f t="shared" si="91"/>
        <v/>
      </c>
      <c r="J2915" t="str">
        <f t="shared" si="92"/>
        <v/>
      </c>
    </row>
    <row r="2916" spans="1:10" x14ac:dyDescent="0.2">
      <c r="A2916" t="s">
        <v>2915</v>
      </c>
      <c r="B2916" t="s">
        <v>7962</v>
      </c>
      <c r="C2916" t="s">
        <v>2915</v>
      </c>
      <c r="D2916" t="s">
        <v>5087</v>
      </c>
      <c r="E2916" t="s">
        <v>5087</v>
      </c>
      <c r="G2916" t="str">
        <f t="shared" si="91"/>
        <v/>
      </c>
      <c r="H2916" t="str">
        <f t="shared" si="91"/>
        <v/>
      </c>
      <c r="I2916" t="str">
        <f t="shared" si="91"/>
        <v/>
      </c>
      <c r="J2916" t="str">
        <f t="shared" si="92"/>
        <v/>
      </c>
    </row>
    <row r="2917" spans="1:10" x14ac:dyDescent="0.2">
      <c r="A2917" t="s">
        <v>2916</v>
      </c>
      <c r="B2917" t="s">
        <v>7963</v>
      </c>
      <c r="C2917" t="s">
        <v>2916</v>
      </c>
      <c r="D2917" t="s">
        <v>5087</v>
      </c>
      <c r="E2917" t="s">
        <v>5087</v>
      </c>
      <c r="G2917" t="str">
        <f t="shared" si="91"/>
        <v/>
      </c>
      <c r="H2917" t="str">
        <f t="shared" si="91"/>
        <v/>
      </c>
      <c r="I2917" t="str">
        <f t="shared" si="91"/>
        <v/>
      </c>
      <c r="J2917" t="str">
        <f t="shared" si="92"/>
        <v/>
      </c>
    </row>
    <row r="2918" spans="1:10" x14ac:dyDescent="0.2">
      <c r="A2918" t="s">
        <v>2917</v>
      </c>
      <c r="B2918" t="s">
        <v>7964</v>
      </c>
      <c r="C2918" t="s">
        <v>2917</v>
      </c>
      <c r="D2918" t="s">
        <v>5087</v>
      </c>
      <c r="E2918" t="s">
        <v>5087</v>
      </c>
      <c r="G2918" t="str">
        <f t="shared" si="91"/>
        <v/>
      </c>
      <c r="H2918" t="str">
        <f t="shared" si="91"/>
        <v/>
      </c>
      <c r="I2918" t="str">
        <f t="shared" si="91"/>
        <v/>
      </c>
      <c r="J2918" t="str">
        <f t="shared" si="92"/>
        <v/>
      </c>
    </row>
    <row r="2919" spans="1:10" x14ac:dyDescent="0.2">
      <c r="A2919" t="s">
        <v>2918</v>
      </c>
      <c r="B2919" t="s">
        <v>7965</v>
      </c>
      <c r="C2919" t="s">
        <v>2918</v>
      </c>
      <c r="D2919">
        <v>2012</v>
      </c>
      <c r="E2919">
        <v>8</v>
      </c>
      <c r="G2919" t="str">
        <f t="shared" si="91"/>
        <v/>
      </c>
      <c r="H2919" t="str">
        <f t="shared" si="91"/>
        <v/>
      </c>
      <c r="I2919" t="str">
        <f t="shared" si="91"/>
        <v/>
      </c>
      <c r="J2919" t="str">
        <f t="shared" si="92"/>
        <v/>
      </c>
    </row>
    <row r="2920" spans="1:10" x14ac:dyDescent="0.2">
      <c r="A2920" t="s">
        <v>2919</v>
      </c>
      <c r="B2920" t="s">
        <v>7966</v>
      </c>
      <c r="C2920" t="s">
        <v>2919</v>
      </c>
      <c r="D2920" t="s">
        <v>5087</v>
      </c>
      <c r="E2920" t="s">
        <v>5087</v>
      </c>
      <c r="G2920" t="str">
        <f t="shared" si="91"/>
        <v/>
      </c>
      <c r="H2920" t="str">
        <f t="shared" si="91"/>
        <v/>
      </c>
      <c r="I2920" t="str">
        <f t="shared" si="91"/>
        <v/>
      </c>
      <c r="J2920" t="str">
        <f t="shared" si="92"/>
        <v/>
      </c>
    </row>
    <row r="2921" spans="1:10" x14ac:dyDescent="0.2">
      <c r="A2921" t="s">
        <v>2920</v>
      </c>
      <c r="B2921" t="s">
        <v>7967</v>
      </c>
      <c r="C2921" t="s">
        <v>2920</v>
      </c>
      <c r="D2921" t="s">
        <v>5087</v>
      </c>
      <c r="E2921" t="s">
        <v>5087</v>
      </c>
      <c r="G2921" t="str">
        <f t="shared" si="91"/>
        <v/>
      </c>
      <c r="H2921" t="str">
        <f t="shared" si="91"/>
        <v/>
      </c>
      <c r="I2921" t="str">
        <f t="shared" si="91"/>
        <v/>
      </c>
      <c r="J2921" t="str">
        <f t="shared" si="92"/>
        <v/>
      </c>
    </row>
    <row r="2922" spans="1:10" x14ac:dyDescent="0.2">
      <c r="A2922" t="s">
        <v>2921</v>
      </c>
      <c r="B2922" t="s">
        <v>7968</v>
      </c>
      <c r="C2922" t="s">
        <v>2921</v>
      </c>
      <c r="D2922" t="s">
        <v>5087</v>
      </c>
      <c r="E2922" t="s">
        <v>5087</v>
      </c>
      <c r="G2922" t="str">
        <f t="shared" si="91"/>
        <v/>
      </c>
      <c r="H2922" t="str">
        <f t="shared" si="91"/>
        <v/>
      </c>
      <c r="I2922" t="str">
        <f t="shared" si="91"/>
        <v/>
      </c>
      <c r="J2922" t="str">
        <f t="shared" si="92"/>
        <v/>
      </c>
    </row>
    <row r="2923" spans="1:10" x14ac:dyDescent="0.2">
      <c r="A2923" t="s">
        <v>2922</v>
      </c>
      <c r="B2923" t="s">
        <v>7969</v>
      </c>
      <c r="C2923" t="s">
        <v>2922</v>
      </c>
      <c r="D2923">
        <v>2012</v>
      </c>
      <c r="E2923">
        <v>7</v>
      </c>
      <c r="G2923" t="str">
        <f t="shared" si="91"/>
        <v/>
      </c>
      <c r="H2923" t="str">
        <f t="shared" si="91"/>
        <v/>
      </c>
      <c r="I2923" t="str">
        <f t="shared" si="91"/>
        <v/>
      </c>
      <c r="J2923" t="str">
        <f t="shared" si="92"/>
        <v/>
      </c>
    </row>
    <row r="2924" spans="1:10" x14ac:dyDescent="0.2">
      <c r="A2924" t="s">
        <v>2923</v>
      </c>
      <c r="B2924" t="s">
        <v>7970</v>
      </c>
      <c r="C2924" t="s">
        <v>2923</v>
      </c>
      <c r="D2924" t="s">
        <v>5087</v>
      </c>
      <c r="E2924" t="s">
        <v>5087</v>
      </c>
      <c r="G2924" t="str">
        <f t="shared" si="91"/>
        <v/>
      </c>
      <c r="H2924" t="str">
        <f t="shared" si="91"/>
        <v/>
      </c>
      <c r="I2924" t="str">
        <f t="shared" si="91"/>
        <v/>
      </c>
      <c r="J2924" t="str">
        <f t="shared" si="92"/>
        <v/>
      </c>
    </row>
    <row r="2925" spans="1:10" x14ac:dyDescent="0.2">
      <c r="A2925" t="s">
        <v>2924</v>
      </c>
      <c r="B2925" t="s">
        <v>7969</v>
      </c>
      <c r="C2925" t="s">
        <v>2924</v>
      </c>
      <c r="D2925">
        <v>2012</v>
      </c>
      <c r="E2925">
        <v>8</v>
      </c>
      <c r="F2925">
        <v>13</v>
      </c>
      <c r="G2925" t="str">
        <f t="shared" si="91"/>
        <v/>
      </c>
      <c r="H2925" t="str">
        <f t="shared" si="91"/>
        <v/>
      </c>
      <c r="I2925" t="str">
        <f t="shared" si="91"/>
        <v/>
      </c>
      <c r="J2925" t="str">
        <f t="shared" si="92"/>
        <v/>
      </c>
    </row>
    <row r="2926" spans="1:10" x14ac:dyDescent="0.2">
      <c r="A2926" t="s">
        <v>2925</v>
      </c>
      <c r="B2926" t="s">
        <v>7971</v>
      </c>
      <c r="C2926" t="s">
        <v>2925</v>
      </c>
      <c r="D2926" t="s">
        <v>5087</v>
      </c>
      <c r="E2926" t="s">
        <v>5087</v>
      </c>
      <c r="G2926" t="str">
        <f t="shared" si="91"/>
        <v/>
      </c>
      <c r="H2926" t="str">
        <f t="shared" si="91"/>
        <v/>
      </c>
      <c r="I2926" t="str">
        <f t="shared" si="91"/>
        <v/>
      </c>
      <c r="J2926" t="str">
        <f t="shared" si="92"/>
        <v/>
      </c>
    </row>
    <row r="2927" spans="1:10" x14ac:dyDescent="0.2">
      <c r="A2927" t="s">
        <v>2926</v>
      </c>
      <c r="B2927" t="s">
        <v>7972</v>
      </c>
      <c r="C2927" t="s">
        <v>2926</v>
      </c>
      <c r="D2927" t="s">
        <v>5087</v>
      </c>
      <c r="E2927" t="s">
        <v>5087</v>
      </c>
      <c r="G2927" t="str">
        <f t="shared" si="91"/>
        <v/>
      </c>
      <c r="H2927" t="str">
        <f t="shared" si="91"/>
        <v/>
      </c>
      <c r="I2927" t="str">
        <f t="shared" si="91"/>
        <v/>
      </c>
      <c r="J2927" t="str">
        <f t="shared" si="92"/>
        <v/>
      </c>
    </row>
    <row r="2928" spans="1:10" x14ac:dyDescent="0.2">
      <c r="A2928" t="s">
        <v>2927</v>
      </c>
      <c r="B2928" t="s">
        <v>7973</v>
      </c>
      <c r="C2928" t="s">
        <v>2927</v>
      </c>
      <c r="D2928" t="s">
        <v>5087</v>
      </c>
      <c r="E2928" t="s">
        <v>5087</v>
      </c>
      <c r="G2928" t="str">
        <f t="shared" si="91"/>
        <v/>
      </c>
      <c r="H2928" t="str">
        <f t="shared" si="91"/>
        <v/>
      </c>
      <c r="I2928" t="str">
        <f t="shared" si="91"/>
        <v/>
      </c>
      <c r="J2928" t="str">
        <f t="shared" si="92"/>
        <v/>
      </c>
    </row>
    <row r="2929" spans="1:10" x14ac:dyDescent="0.2">
      <c r="A2929" t="s">
        <v>2928</v>
      </c>
      <c r="B2929" t="s">
        <v>7974</v>
      </c>
      <c r="C2929" t="s">
        <v>2928</v>
      </c>
      <c r="D2929" t="s">
        <v>5087</v>
      </c>
      <c r="E2929" t="s">
        <v>5087</v>
      </c>
      <c r="G2929" t="str">
        <f t="shared" si="91"/>
        <v/>
      </c>
      <c r="H2929" t="str">
        <f t="shared" si="91"/>
        <v/>
      </c>
      <c r="I2929" t="str">
        <f t="shared" si="91"/>
        <v/>
      </c>
      <c r="J2929" t="str">
        <f t="shared" si="92"/>
        <v/>
      </c>
    </row>
    <row r="2930" spans="1:10" x14ac:dyDescent="0.2">
      <c r="A2930" t="s">
        <v>2929</v>
      </c>
      <c r="B2930" t="s">
        <v>7975</v>
      </c>
      <c r="C2930" t="s">
        <v>2929</v>
      </c>
      <c r="D2930" t="s">
        <v>5087</v>
      </c>
      <c r="E2930" t="s">
        <v>5087</v>
      </c>
      <c r="G2930" t="str">
        <f t="shared" si="91"/>
        <v/>
      </c>
      <c r="H2930" t="str">
        <f t="shared" si="91"/>
        <v/>
      </c>
      <c r="I2930" t="str">
        <f t="shared" si="91"/>
        <v/>
      </c>
      <c r="J2930" t="str">
        <f t="shared" si="92"/>
        <v/>
      </c>
    </row>
    <row r="2931" spans="1:10" x14ac:dyDescent="0.2">
      <c r="A2931" t="s">
        <v>2930</v>
      </c>
      <c r="B2931" t="s">
        <v>7976</v>
      </c>
      <c r="C2931" t="s">
        <v>2930</v>
      </c>
      <c r="D2931" t="s">
        <v>5087</v>
      </c>
      <c r="E2931" t="s">
        <v>5087</v>
      </c>
      <c r="G2931" t="str">
        <f t="shared" si="91"/>
        <v/>
      </c>
      <c r="H2931" t="str">
        <f t="shared" si="91"/>
        <v/>
      </c>
      <c r="I2931" t="str">
        <f t="shared" si="91"/>
        <v/>
      </c>
      <c r="J2931" t="str">
        <f t="shared" si="92"/>
        <v/>
      </c>
    </row>
    <row r="2932" spans="1:10" x14ac:dyDescent="0.2">
      <c r="A2932" t="s">
        <v>2931</v>
      </c>
      <c r="B2932" t="s">
        <v>7977</v>
      </c>
      <c r="C2932" t="s">
        <v>2931</v>
      </c>
      <c r="D2932" t="s">
        <v>5087</v>
      </c>
      <c r="E2932" t="s">
        <v>5087</v>
      </c>
      <c r="G2932" t="str">
        <f t="shared" si="91"/>
        <v/>
      </c>
      <c r="H2932" t="str">
        <f t="shared" si="91"/>
        <v/>
      </c>
      <c r="I2932" t="str">
        <f t="shared" si="91"/>
        <v/>
      </c>
      <c r="J2932" t="str">
        <f t="shared" si="92"/>
        <v/>
      </c>
    </row>
    <row r="2933" spans="1:10" x14ac:dyDescent="0.2">
      <c r="A2933" t="s">
        <v>2932</v>
      </c>
      <c r="B2933" t="s">
        <v>7978</v>
      </c>
      <c r="C2933" t="s">
        <v>2932</v>
      </c>
      <c r="D2933" t="s">
        <v>5087</v>
      </c>
      <c r="E2933" t="s">
        <v>5087</v>
      </c>
      <c r="G2933" t="str">
        <f t="shared" si="91"/>
        <v/>
      </c>
      <c r="H2933" t="str">
        <f t="shared" si="91"/>
        <v/>
      </c>
      <c r="I2933" t="str">
        <f t="shared" si="91"/>
        <v/>
      </c>
      <c r="J2933" t="str">
        <f t="shared" si="92"/>
        <v/>
      </c>
    </row>
    <row r="2934" spans="1:10" x14ac:dyDescent="0.2">
      <c r="A2934" t="s">
        <v>2933</v>
      </c>
      <c r="B2934" t="s">
        <v>7979</v>
      </c>
      <c r="C2934" t="s">
        <v>2933</v>
      </c>
      <c r="D2934" t="s">
        <v>5087</v>
      </c>
      <c r="E2934" t="s">
        <v>5087</v>
      </c>
      <c r="G2934" t="str">
        <f t="shared" si="91"/>
        <v/>
      </c>
      <c r="H2934" t="str">
        <f t="shared" si="91"/>
        <v/>
      </c>
      <c r="I2934" t="str">
        <f t="shared" si="91"/>
        <v/>
      </c>
      <c r="J2934" t="str">
        <f t="shared" si="92"/>
        <v/>
      </c>
    </row>
    <row r="2935" spans="1:10" x14ac:dyDescent="0.2">
      <c r="A2935" t="s">
        <v>2934</v>
      </c>
      <c r="B2935" t="s">
        <v>7980</v>
      </c>
      <c r="C2935" t="s">
        <v>2934</v>
      </c>
      <c r="D2935" t="s">
        <v>5087</v>
      </c>
      <c r="E2935" t="s">
        <v>5087</v>
      </c>
      <c r="G2935" t="str">
        <f t="shared" si="91"/>
        <v/>
      </c>
      <c r="H2935" t="str">
        <f t="shared" si="91"/>
        <v/>
      </c>
      <c r="I2935" t="str">
        <f t="shared" si="91"/>
        <v/>
      </c>
      <c r="J2935" t="str">
        <f t="shared" si="92"/>
        <v/>
      </c>
    </row>
    <row r="2936" spans="1:10" x14ac:dyDescent="0.2">
      <c r="A2936" t="s">
        <v>2935</v>
      </c>
      <c r="B2936" t="s">
        <v>7981</v>
      </c>
      <c r="C2936" t="s">
        <v>2935</v>
      </c>
      <c r="D2936">
        <v>2012</v>
      </c>
      <c r="E2936">
        <v>7</v>
      </c>
      <c r="F2936">
        <v>9</v>
      </c>
      <c r="G2936" t="str">
        <f t="shared" si="91"/>
        <v/>
      </c>
      <c r="H2936" t="str">
        <f t="shared" si="91"/>
        <v/>
      </c>
      <c r="I2936" t="str">
        <f t="shared" si="91"/>
        <v/>
      </c>
      <c r="J2936" t="str">
        <f t="shared" si="92"/>
        <v/>
      </c>
    </row>
    <row r="2937" spans="1:10" x14ac:dyDescent="0.2">
      <c r="A2937" t="s">
        <v>2936</v>
      </c>
      <c r="B2937" t="s">
        <v>7982</v>
      </c>
      <c r="C2937" t="s">
        <v>2936</v>
      </c>
      <c r="D2937">
        <v>2012</v>
      </c>
      <c r="E2937">
        <v>7</v>
      </c>
      <c r="F2937">
        <v>9</v>
      </c>
      <c r="G2937" t="str">
        <f t="shared" si="91"/>
        <v/>
      </c>
      <c r="H2937" t="str">
        <f t="shared" si="91"/>
        <v/>
      </c>
      <c r="I2937" t="str">
        <f t="shared" si="91"/>
        <v/>
      </c>
      <c r="J2937" t="str">
        <f t="shared" si="92"/>
        <v/>
      </c>
    </row>
    <row r="2938" spans="1:10" x14ac:dyDescent="0.2">
      <c r="A2938" t="s">
        <v>2937</v>
      </c>
      <c r="B2938" t="s">
        <v>7983</v>
      </c>
      <c r="C2938" t="s">
        <v>2937</v>
      </c>
      <c r="D2938" t="s">
        <v>5087</v>
      </c>
      <c r="E2938" t="s">
        <v>5087</v>
      </c>
      <c r="G2938" t="str">
        <f t="shared" si="91"/>
        <v/>
      </c>
      <c r="H2938" t="str">
        <f t="shared" si="91"/>
        <v/>
      </c>
      <c r="I2938" t="str">
        <f t="shared" si="91"/>
        <v/>
      </c>
      <c r="J2938" t="str">
        <f t="shared" si="92"/>
        <v/>
      </c>
    </row>
    <row r="2939" spans="1:10" x14ac:dyDescent="0.2">
      <c r="A2939" t="s">
        <v>2938</v>
      </c>
      <c r="B2939" t="s">
        <v>7984</v>
      </c>
      <c r="C2939" t="s">
        <v>2938</v>
      </c>
      <c r="D2939" t="s">
        <v>5087</v>
      </c>
      <c r="E2939" t="s">
        <v>5087</v>
      </c>
      <c r="G2939" t="str">
        <f t="shared" si="91"/>
        <v/>
      </c>
      <c r="H2939" t="str">
        <f t="shared" si="91"/>
        <v/>
      </c>
      <c r="I2939" t="str">
        <f t="shared" si="91"/>
        <v/>
      </c>
      <c r="J2939" t="str">
        <f t="shared" si="92"/>
        <v/>
      </c>
    </row>
    <row r="2940" spans="1:10" x14ac:dyDescent="0.2">
      <c r="A2940" t="s">
        <v>2939</v>
      </c>
      <c r="B2940" t="s">
        <v>7985</v>
      </c>
      <c r="C2940" t="s">
        <v>2939</v>
      </c>
      <c r="D2940" t="s">
        <v>5087</v>
      </c>
      <c r="E2940" t="s">
        <v>5087</v>
      </c>
      <c r="G2940" t="str">
        <f t="shared" si="91"/>
        <v/>
      </c>
      <c r="H2940" t="str">
        <f t="shared" si="91"/>
        <v/>
      </c>
      <c r="I2940" t="str">
        <f t="shared" si="91"/>
        <v/>
      </c>
      <c r="J2940" t="str">
        <f t="shared" si="92"/>
        <v/>
      </c>
    </row>
    <row r="2941" spans="1:10" x14ac:dyDescent="0.2">
      <c r="A2941" t="s">
        <v>2940</v>
      </c>
      <c r="B2941" t="s">
        <v>7986</v>
      </c>
      <c r="C2941" t="s">
        <v>2940</v>
      </c>
      <c r="D2941" t="s">
        <v>5087</v>
      </c>
      <c r="E2941" t="s">
        <v>5087</v>
      </c>
      <c r="G2941" t="str">
        <f t="shared" si="91"/>
        <v/>
      </c>
      <c r="H2941" t="str">
        <f t="shared" si="91"/>
        <v/>
      </c>
      <c r="I2941" t="str">
        <f t="shared" si="91"/>
        <v/>
      </c>
      <c r="J2941" t="str">
        <f t="shared" si="92"/>
        <v/>
      </c>
    </row>
    <row r="2942" spans="1:10" x14ac:dyDescent="0.2">
      <c r="A2942" t="s">
        <v>2941</v>
      </c>
      <c r="B2942" t="s">
        <v>7986</v>
      </c>
      <c r="C2942" t="s">
        <v>2941</v>
      </c>
      <c r="D2942" t="s">
        <v>5087</v>
      </c>
      <c r="E2942" t="s">
        <v>5087</v>
      </c>
      <c r="G2942" t="str">
        <f t="shared" si="91"/>
        <v/>
      </c>
      <c r="H2942" t="str">
        <f t="shared" si="91"/>
        <v/>
      </c>
      <c r="I2942" t="str">
        <f t="shared" si="91"/>
        <v/>
      </c>
      <c r="J2942" t="str">
        <f t="shared" si="92"/>
        <v/>
      </c>
    </row>
    <row r="2943" spans="1:10" x14ac:dyDescent="0.2">
      <c r="A2943" t="s">
        <v>2942</v>
      </c>
      <c r="B2943" t="s">
        <v>7987</v>
      </c>
      <c r="C2943" t="s">
        <v>2942</v>
      </c>
      <c r="D2943" t="s">
        <v>5087</v>
      </c>
      <c r="E2943" t="s">
        <v>5087</v>
      </c>
      <c r="G2943" t="str">
        <f t="shared" si="91"/>
        <v/>
      </c>
      <c r="H2943" t="str">
        <f t="shared" si="91"/>
        <v/>
      </c>
      <c r="I2943" t="str">
        <f t="shared" si="91"/>
        <v/>
      </c>
      <c r="J2943" t="str">
        <f t="shared" si="92"/>
        <v/>
      </c>
    </row>
    <row r="2944" spans="1:10" x14ac:dyDescent="0.2">
      <c r="A2944" t="s">
        <v>2943</v>
      </c>
      <c r="B2944" t="s">
        <v>7988</v>
      </c>
      <c r="C2944" t="s">
        <v>2943</v>
      </c>
      <c r="D2944" t="s">
        <v>5087</v>
      </c>
      <c r="E2944" t="s">
        <v>5087</v>
      </c>
      <c r="G2944" t="str">
        <f t="shared" si="91"/>
        <v/>
      </c>
      <c r="H2944" t="str">
        <f t="shared" si="91"/>
        <v/>
      </c>
      <c r="I2944" t="str">
        <f t="shared" si="91"/>
        <v/>
      </c>
      <c r="J2944" t="str">
        <f t="shared" si="92"/>
        <v/>
      </c>
    </row>
    <row r="2945" spans="1:10" x14ac:dyDescent="0.2">
      <c r="A2945" t="s">
        <v>2944</v>
      </c>
      <c r="B2945" t="s">
        <v>7989</v>
      </c>
      <c r="C2945" t="s">
        <v>2944</v>
      </c>
      <c r="D2945" t="s">
        <v>5087</v>
      </c>
      <c r="E2945" t="s">
        <v>5087</v>
      </c>
      <c r="G2945" t="str">
        <f t="shared" si="91"/>
        <v/>
      </c>
      <c r="H2945" t="str">
        <f t="shared" si="91"/>
        <v/>
      </c>
      <c r="I2945" t="str">
        <f t="shared" si="91"/>
        <v/>
      </c>
      <c r="J2945" t="str">
        <f t="shared" si="92"/>
        <v/>
      </c>
    </row>
    <row r="2946" spans="1:10" x14ac:dyDescent="0.2">
      <c r="A2946" t="s">
        <v>2945</v>
      </c>
      <c r="B2946" t="s">
        <v>7990</v>
      </c>
      <c r="C2946" t="s">
        <v>2945</v>
      </c>
      <c r="D2946" t="s">
        <v>5087</v>
      </c>
      <c r="E2946" t="s">
        <v>5087</v>
      </c>
      <c r="G2946" t="str">
        <f t="shared" si="91"/>
        <v/>
      </c>
      <c r="H2946" t="str">
        <f t="shared" si="91"/>
        <v/>
      </c>
      <c r="I2946" t="str">
        <f t="shared" si="91"/>
        <v/>
      </c>
      <c r="J2946" t="str">
        <f t="shared" si="92"/>
        <v/>
      </c>
    </row>
    <row r="2947" spans="1:10" x14ac:dyDescent="0.2">
      <c r="A2947" t="s">
        <v>2946</v>
      </c>
      <c r="B2947" t="s">
        <v>7991</v>
      </c>
      <c r="C2947" t="s">
        <v>2946</v>
      </c>
      <c r="D2947">
        <v>2012</v>
      </c>
      <c r="E2947">
        <v>6</v>
      </c>
      <c r="F2947">
        <v>25</v>
      </c>
      <c r="G2947" t="str">
        <f t="shared" ref="G2947:I3010" si="93">IF(ISNUMBER(SEARCH(G$1,$B2947)),"Y","")</f>
        <v/>
      </c>
      <c r="H2947" t="str">
        <f t="shared" si="93"/>
        <v/>
      </c>
      <c r="I2947" t="str">
        <f t="shared" si="93"/>
        <v/>
      </c>
      <c r="J2947" t="str">
        <f t="shared" ref="J2947:J3010" si="94">IF(OR(I2947="Y",H2947="Y",G2947="Y"),"Y","")</f>
        <v/>
      </c>
    </row>
    <row r="2948" spans="1:10" x14ac:dyDescent="0.2">
      <c r="A2948" t="s">
        <v>2947</v>
      </c>
      <c r="B2948" t="s">
        <v>7992</v>
      </c>
      <c r="C2948" t="s">
        <v>2947</v>
      </c>
      <c r="D2948" t="s">
        <v>5087</v>
      </c>
      <c r="E2948" t="s">
        <v>5087</v>
      </c>
      <c r="G2948" t="str">
        <f t="shared" si="93"/>
        <v/>
      </c>
      <c r="H2948" t="str">
        <f t="shared" si="93"/>
        <v/>
      </c>
      <c r="I2948" t="str">
        <f t="shared" si="93"/>
        <v/>
      </c>
      <c r="J2948" t="str">
        <f t="shared" si="94"/>
        <v/>
      </c>
    </row>
    <row r="2949" spans="1:10" x14ac:dyDescent="0.2">
      <c r="A2949" t="s">
        <v>2948</v>
      </c>
      <c r="B2949" t="s">
        <v>7993</v>
      </c>
      <c r="C2949" t="s">
        <v>2948</v>
      </c>
      <c r="D2949" t="s">
        <v>5087</v>
      </c>
      <c r="E2949" t="s">
        <v>5087</v>
      </c>
      <c r="G2949" t="str">
        <f t="shared" si="93"/>
        <v/>
      </c>
      <c r="H2949" t="str">
        <f t="shared" si="93"/>
        <v/>
      </c>
      <c r="I2949" t="str">
        <f t="shared" si="93"/>
        <v/>
      </c>
      <c r="J2949" t="str">
        <f t="shared" si="94"/>
        <v/>
      </c>
    </row>
    <row r="2950" spans="1:10" x14ac:dyDescent="0.2">
      <c r="A2950" t="s">
        <v>2949</v>
      </c>
      <c r="B2950" t="s">
        <v>7994</v>
      </c>
      <c r="C2950" t="s">
        <v>2949</v>
      </c>
      <c r="D2950" t="s">
        <v>5087</v>
      </c>
      <c r="E2950" t="s">
        <v>5087</v>
      </c>
      <c r="G2950" t="str">
        <f t="shared" si="93"/>
        <v/>
      </c>
      <c r="H2950" t="str">
        <f t="shared" si="93"/>
        <v/>
      </c>
      <c r="I2950" t="str">
        <f t="shared" si="93"/>
        <v/>
      </c>
      <c r="J2950" t="str">
        <f t="shared" si="94"/>
        <v/>
      </c>
    </row>
    <row r="2951" spans="1:10" x14ac:dyDescent="0.2">
      <c r="A2951" t="s">
        <v>2950</v>
      </c>
      <c r="B2951" t="s">
        <v>7995</v>
      </c>
      <c r="C2951" t="s">
        <v>2950</v>
      </c>
      <c r="D2951" t="s">
        <v>5087</v>
      </c>
      <c r="E2951" t="s">
        <v>5087</v>
      </c>
      <c r="G2951" t="str">
        <f t="shared" si="93"/>
        <v/>
      </c>
      <c r="H2951" t="str">
        <f t="shared" si="93"/>
        <v/>
      </c>
      <c r="I2951" t="str">
        <f t="shared" si="93"/>
        <v/>
      </c>
      <c r="J2951" t="str">
        <f t="shared" si="94"/>
        <v/>
      </c>
    </row>
    <row r="2952" spans="1:10" x14ac:dyDescent="0.2">
      <c r="A2952" t="s">
        <v>2951</v>
      </c>
      <c r="B2952" t="s">
        <v>7996</v>
      </c>
      <c r="C2952" t="s">
        <v>2951</v>
      </c>
      <c r="D2952" t="s">
        <v>5087</v>
      </c>
      <c r="E2952" t="s">
        <v>5087</v>
      </c>
      <c r="G2952" t="str">
        <f t="shared" si="93"/>
        <v/>
      </c>
      <c r="H2952" t="str">
        <f t="shared" si="93"/>
        <v/>
      </c>
      <c r="I2952" t="str">
        <f t="shared" si="93"/>
        <v/>
      </c>
      <c r="J2952" t="str">
        <f t="shared" si="94"/>
        <v/>
      </c>
    </row>
    <row r="2953" spans="1:10" x14ac:dyDescent="0.2">
      <c r="A2953" t="s">
        <v>2952</v>
      </c>
      <c r="B2953" t="s">
        <v>7997</v>
      </c>
      <c r="C2953" t="s">
        <v>2952</v>
      </c>
      <c r="D2953" t="s">
        <v>5087</v>
      </c>
      <c r="E2953" t="s">
        <v>5087</v>
      </c>
      <c r="G2953" t="str">
        <f t="shared" si="93"/>
        <v/>
      </c>
      <c r="H2953" t="str">
        <f t="shared" si="93"/>
        <v/>
      </c>
      <c r="I2953" t="str">
        <f t="shared" si="93"/>
        <v/>
      </c>
      <c r="J2953" t="str">
        <f t="shared" si="94"/>
        <v/>
      </c>
    </row>
    <row r="2954" spans="1:10" x14ac:dyDescent="0.2">
      <c r="A2954" t="s">
        <v>2953</v>
      </c>
      <c r="B2954" t="s">
        <v>7998</v>
      </c>
      <c r="C2954" t="s">
        <v>2953</v>
      </c>
      <c r="D2954" t="s">
        <v>5087</v>
      </c>
      <c r="E2954" t="s">
        <v>5087</v>
      </c>
      <c r="G2954" t="str">
        <f t="shared" si="93"/>
        <v/>
      </c>
      <c r="H2954" t="str">
        <f t="shared" si="93"/>
        <v/>
      </c>
      <c r="I2954" t="str">
        <f t="shared" si="93"/>
        <v/>
      </c>
      <c r="J2954" t="str">
        <f t="shared" si="94"/>
        <v/>
      </c>
    </row>
    <row r="2955" spans="1:10" x14ac:dyDescent="0.2">
      <c r="A2955" t="s">
        <v>2954</v>
      </c>
      <c r="B2955" t="s">
        <v>7999</v>
      </c>
      <c r="C2955" t="s">
        <v>2954</v>
      </c>
      <c r="D2955" t="s">
        <v>5087</v>
      </c>
      <c r="E2955" t="s">
        <v>5087</v>
      </c>
      <c r="G2955" t="str">
        <f t="shared" si="93"/>
        <v/>
      </c>
      <c r="H2955" t="str">
        <f t="shared" si="93"/>
        <v/>
      </c>
      <c r="I2955" t="str">
        <f t="shared" si="93"/>
        <v/>
      </c>
      <c r="J2955" t="str">
        <f t="shared" si="94"/>
        <v/>
      </c>
    </row>
    <row r="2956" spans="1:10" x14ac:dyDescent="0.2">
      <c r="A2956" t="s">
        <v>2955</v>
      </c>
      <c r="B2956" t="s">
        <v>8000</v>
      </c>
      <c r="C2956" t="s">
        <v>2955</v>
      </c>
      <c r="D2956">
        <v>2012</v>
      </c>
      <c r="E2956">
        <v>6</v>
      </c>
      <c r="F2956">
        <v>11</v>
      </c>
      <c r="G2956" t="str">
        <f t="shared" si="93"/>
        <v/>
      </c>
      <c r="H2956" t="str">
        <f t="shared" si="93"/>
        <v/>
      </c>
      <c r="I2956" t="str">
        <f t="shared" si="93"/>
        <v/>
      </c>
      <c r="J2956" t="str">
        <f t="shared" si="94"/>
        <v/>
      </c>
    </row>
    <row r="2957" spans="1:10" x14ac:dyDescent="0.2">
      <c r="A2957" t="s">
        <v>2956</v>
      </c>
      <c r="B2957" t="s">
        <v>8001</v>
      </c>
      <c r="C2957" t="s">
        <v>2956</v>
      </c>
      <c r="D2957" t="s">
        <v>5087</v>
      </c>
      <c r="E2957" t="s">
        <v>5087</v>
      </c>
      <c r="G2957" t="str">
        <f t="shared" si="93"/>
        <v/>
      </c>
      <c r="H2957" t="str">
        <f t="shared" si="93"/>
        <v/>
      </c>
      <c r="I2957" t="str">
        <f t="shared" si="93"/>
        <v/>
      </c>
      <c r="J2957" t="str">
        <f t="shared" si="94"/>
        <v/>
      </c>
    </row>
    <row r="2958" spans="1:10" x14ac:dyDescent="0.2">
      <c r="A2958" t="s">
        <v>2957</v>
      </c>
      <c r="B2958" t="s">
        <v>8002</v>
      </c>
      <c r="C2958" t="s">
        <v>2957</v>
      </c>
      <c r="D2958" t="s">
        <v>5087</v>
      </c>
      <c r="E2958" t="s">
        <v>5087</v>
      </c>
      <c r="G2958" t="str">
        <f t="shared" si="93"/>
        <v/>
      </c>
      <c r="H2958" t="str">
        <f t="shared" si="93"/>
        <v/>
      </c>
      <c r="I2958" t="str">
        <f t="shared" si="93"/>
        <v/>
      </c>
      <c r="J2958" t="str">
        <f t="shared" si="94"/>
        <v/>
      </c>
    </row>
    <row r="2959" spans="1:10" x14ac:dyDescent="0.2">
      <c r="A2959" t="s">
        <v>2958</v>
      </c>
      <c r="B2959" t="s">
        <v>8003</v>
      </c>
      <c r="C2959" t="s">
        <v>2958</v>
      </c>
      <c r="D2959">
        <v>2012</v>
      </c>
      <c r="E2959">
        <v>5</v>
      </c>
      <c r="G2959" t="str">
        <f t="shared" si="93"/>
        <v/>
      </c>
      <c r="H2959" t="str">
        <f t="shared" si="93"/>
        <v/>
      </c>
      <c r="I2959" t="str">
        <f t="shared" si="93"/>
        <v/>
      </c>
      <c r="J2959" t="str">
        <f t="shared" si="94"/>
        <v/>
      </c>
    </row>
    <row r="2960" spans="1:10" x14ac:dyDescent="0.2">
      <c r="A2960" t="s">
        <v>2959</v>
      </c>
      <c r="B2960" t="s">
        <v>8004</v>
      </c>
      <c r="C2960" t="s">
        <v>2959</v>
      </c>
      <c r="D2960" t="s">
        <v>5087</v>
      </c>
      <c r="E2960" t="s">
        <v>5087</v>
      </c>
      <c r="G2960" t="str">
        <f t="shared" si="93"/>
        <v/>
      </c>
      <c r="H2960" t="str">
        <f t="shared" si="93"/>
        <v/>
      </c>
      <c r="I2960" t="str">
        <f t="shared" si="93"/>
        <v/>
      </c>
      <c r="J2960" t="str">
        <f t="shared" si="94"/>
        <v/>
      </c>
    </row>
    <row r="2961" spans="1:10" x14ac:dyDescent="0.2">
      <c r="A2961" t="s">
        <v>2960</v>
      </c>
      <c r="B2961" t="s">
        <v>8005</v>
      </c>
      <c r="C2961" t="s">
        <v>2960</v>
      </c>
      <c r="D2961" t="s">
        <v>5087</v>
      </c>
      <c r="E2961" t="s">
        <v>5087</v>
      </c>
      <c r="G2961" t="str">
        <f t="shared" si="93"/>
        <v/>
      </c>
      <c r="H2961" t="str">
        <f t="shared" si="93"/>
        <v/>
      </c>
      <c r="I2961" t="str">
        <f t="shared" si="93"/>
        <v/>
      </c>
      <c r="J2961" t="str">
        <f t="shared" si="94"/>
        <v/>
      </c>
    </row>
    <row r="2962" spans="1:10" x14ac:dyDescent="0.2">
      <c r="A2962" t="s">
        <v>2961</v>
      </c>
      <c r="B2962" t="s">
        <v>8006</v>
      </c>
      <c r="C2962" t="s">
        <v>2961</v>
      </c>
      <c r="D2962">
        <v>2012</v>
      </c>
      <c r="E2962">
        <v>5</v>
      </c>
      <c r="G2962" t="str">
        <f t="shared" si="93"/>
        <v/>
      </c>
      <c r="H2962" t="str">
        <f t="shared" si="93"/>
        <v/>
      </c>
      <c r="I2962" t="str">
        <f t="shared" si="93"/>
        <v/>
      </c>
      <c r="J2962" t="str">
        <f t="shared" si="94"/>
        <v/>
      </c>
    </row>
    <row r="2963" spans="1:10" x14ac:dyDescent="0.2">
      <c r="A2963" t="s">
        <v>2962</v>
      </c>
      <c r="B2963" t="s">
        <v>8007</v>
      </c>
      <c r="C2963" t="s">
        <v>2962</v>
      </c>
      <c r="D2963">
        <v>2012</v>
      </c>
      <c r="E2963">
        <v>5</v>
      </c>
      <c r="G2963" t="str">
        <f t="shared" si="93"/>
        <v/>
      </c>
      <c r="H2963" t="str">
        <f t="shared" si="93"/>
        <v/>
      </c>
      <c r="I2963" t="str">
        <f t="shared" si="93"/>
        <v/>
      </c>
      <c r="J2963" t="str">
        <f t="shared" si="94"/>
        <v/>
      </c>
    </row>
    <row r="2964" spans="1:10" x14ac:dyDescent="0.2">
      <c r="A2964" t="s">
        <v>2963</v>
      </c>
      <c r="B2964" t="s">
        <v>8008</v>
      </c>
      <c r="C2964" t="s">
        <v>2963</v>
      </c>
      <c r="D2964" t="s">
        <v>5087</v>
      </c>
      <c r="E2964" t="s">
        <v>5087</v>
      </c>
      <c r="G2964" t="str">
        <f t="shared" si="93"/>
        <v/>
      </c>
      <c r="H2964" t="str">
        <f t="shared" si="93"/>
        <v/>
      </c>
      <c r="I2964" t="str">
        <f t="shared" si="93"/>
        <v/>
      </c>
      <c r="J2964" t="str">
        <f t="shared" si="94"/>
        <v/>
      </c>
    </row>
    <row r="2965" spans="1:10" x14ac:dyDescent="0.2">
      <c r="A2965" t="s">
        <v>2964</v>
      </c>
      <c r="B2965" t="s">
        <v>8003</v>
      </c>
      <c r="C2965" t="s">
        <v>2964</v>
      </c>
      <c r="D2965">
        <v>2012</v>
      </c>
      <c r="E2965">
        <v>5</v>
      </c>
      <c r="F2965">
        <v>28</v>
      </c>
      <c r="G2965" t="str">
        <f t="shared" si="93"/>
        <v/>
      </c>
      <c r="H2965" t="str">
        <f t="shared" si="93"/>
        <v/>
      </c>
      <c r="I2965" t="str">
        <f t="shared" si="93"/>
        <v/>
      </c>
      <c r="J2965" t="str">
        <f t="shared" si="94"/>
        <v/>
      </c>
    </row>
    <row r="2966" spans="1:10" x14ac:dyDescent="0.2">
      <c r="A2966" t="s">
        <v>2965</v>
      </c>
      <c r="B2966" t="s">
        <v>8009</v>
      </c>
      <c r="C2966" t="s">
        <v>2965</v>
      </c>
      <c r="D2966" t="s">
        <v>5087</v>
      </c>
      <c r="E2966" t="s">
        <v>5087</v>
      </c>
      <c r="G2966" t="str">
        <f t="shared" si="93"/>
        <v/>
      </c>
      <c r="H2966" t="str">
        <f t="shared" si="93"/>
        <v/>
      </c>
      <c r="I2966" t="str">
        <f t="shared" si="93"/>
        <v/>
      </c>
      <c r="J2966" t="str">
        <f t="shared" si="94"/>
        <v/>
      </c>
    </row>
    <row r="2967" spans="1:10" x14ac:dyDescent="0.2">
      <c r="A2967" t="s">
        <v>2966</v>
      </c>
      <c r="B2967" t="s">
        <v>8010</v>
      </c>
      <c r="C2967" t="s">
        <v>2966</v>
      </c>
      <c r="D2967" t="s">
        <v>5087</v>
      </c>
      <c r="E2967" t="s">
        <v>5087</v>
      </c>
      <c r="G2967" t="str">
        <f t="shared" si="93"/>
        <v/>
      </c>
      <c r="H2967" t="str">
        <f t="shared" si="93"/>
        <v/>
      </c>
      <c r="I2967" t="str">
        <f t="shared" si="93"/>
        <v/>
      </c>
      <c r="J2967" t="str">
        <f t="shared" si="94"/>
        <v/>
      </c>
    </row>
    <row r="2968" spans="1:10" x14ac:dyDescent="0.2">
      <c r="A2968" t="s">
        <v>2967</v>
      </c>
      <c r="B2968" t="s">
        <v>8011</v>
      </c>
      <c r="C2968" t="s">
        <v>2967</v>
      </c>
      <c r="D2968" t="s">
        <v>5087</v>
      </c>
      <c r="E2968" t="s">
        <v>5087</v>
      </c>
      <c r="G2968" t="str">
        <f t="shared" si="93"/>
        <v/>
      </c>
      <c r="H2968" t="str">
        <f t="shared" si="93"/>
        <v/>
      </c>
      <c r="I2968" t="str">
        <f t="shared" si="93"/>
        <v/>
      </c>
      <c r="J2968" t="str">
        <f t="shared" si="94"/>
        <v/>
      </c>
    </row>
    <row r="2969" spans="1:10" x14ac:dyDescent="0.2">
      <c r="A2969" t="s">
        <v>2968</v>
      </c>
      <c r="B2969" t="s">
        <v>8012</v>
      </c>
      <c r="C2969" t="s">
        <v>2968</v>
      </c>
      <c r="D2969" t="s">
        <v>5087</v>
      </c>
      <c r="E2969" t="s">
        <v>5087</v>
      </c>
      <c r="G2969" t="str">
        <f t="shared" si="93"/>
        <v/>
      </c>
      <c r="H2969" t="str">
        <f t="shared" si="93"/>
        <v/>
      </c>
      <c r="I2969" t="str">
        <f t="shared" si="93"/>
        <v/>
      </c>
      <c r="J2969" t="str">
        <f t="shared" si="94"/>
        <v/>
      </c>
    </row>
    <row r="2970" spans="1:10" x14ac:dyDescent="0.2">
      <c r="A2970" t="s">
        <v>2969</v>
      </c>
      <c r="B2970" t="s">
        <v>8013</v>
      </c>
      <c r="C2970" t="s">
        <v>2969</v>
      </c>
      <c r="D2970" t="s">
        <v>5087</v>
      </c>
      <c r="E2970" t="s">
        <v>5087</v>
      </c>
      <c r="G2970" t="str">
        <f t="shared" si="93"/>
        <v/>
      </c>
      <c r="H2970" t="str">
        <f t="shared" si="93"/>
        <v/>
      </c>
      <c r="I2970" t="str">
        <f t="shared" si="93"/>
        <v/>
      </c>
      <c r="J2970" t="str">
        <f t="shared" si="94"/>
        <v/>
      </c>
    </row>
    <row r="2971" spans="1:10" x14ac:dyDescent="0.2">
      <c r="A2971" t="s">
        <v>2970</v>
      </c>
      <c r="B2971" t="s">
        <v>8014</v>
      </c>
      <c r="C2971" t="s">
        <v>2970</v>
      </c>
      <c r="D2971" t="s">
        <v>5087</v>
      </c>
      <c r="E2971" t="s">
        <v>5087</v>
      </c>
      <c r="G2971" t="str">
        <f t="shared" si="93"/>
        <v/>
      </c>
      <c r="H2971" t="str">
        <f t="shared" si="93"/>
        <v/>
      </c>
      <c r="I2971" t="str">
        <f t="shared" si="93"/>
        <v/>
      </c>
      <c r="J2971" t="str">
        <f t="shared" si="94"/>
        <v/>
      </c>
    </row>
    <row r="2972" spans="1:10" x14ac:dyDescent="0.2">
      <c r="A2972" t="s">
        <v>2971</v>
      </c>
      <c r="B2972" t="s">
        <v>8015</v>
      </c>
      <c r="C2972" t="s">
        <v>2971</v>
      </c>
      <c r="D2972" t="s">
        <v>5087</v>
      </c>
      <c r="E2972" t="s">
        <v>5087</v>
      </c>
      <c r="G2972" t="str">
        <f t="shared" si="93"/>
        <v/>
      </c>
      <c r="H2972" t="str">
        <f t="shared" si="93"/>
        <v/>
      </c>
      <c r="I2972" t="str">
        <f t="shared" si="93"/>
        <v/>
      </c>
      <c r="J2972" t="str">
        <f t="shared" si="94"/>
        <v/>
      </c>
    </row>
    <row r="2973" spans="1:10" x14ac:dyDescent="0.2">
      <c r="A2973" t="s">
        <v>2972</v>
      </c>
      <c r="B2973" t="s">
        <v>8016</v>
      </c>
      <c r="C2973" t="s">
        <v>2972</v>
      </c>
      <c r="D2973" t="s">
        <v>5087</v>
      </c>
      <c r="E2973" t="s">
        <v>5087</v>
      </c>
      <c r="G2973" t="str">
        <f t="shared" si="93"/>
        <v/>
      </c>
      <c r="H2973" t="str">
        <f t="shared" si="93"/>
        <v/>
      </c>
      <c r="I2973" t="str">
        <f t="shared" si="93"/>
        <v/>
      </c>
      <c r="J2973" t="str">
        <f t="shared" si="94"/>
        <v/>
      </c>
    </row>
    <row r="2974" spans="1:10" x14ac:dyDescent="0.2">
      <c r="A2974" t="s">
        <v>2973</v>
      </c>
      <c r="B2974" t="s">
        <v>8017</v>
      </c>
      <c r="C2974" t="s">
        <v>2973</v>
      </c>
      <c r="D2974">
        <v>2012</v>
      </c>
      <c r="E2974">
        <v>5</v>
      </c>
      <c r="F2974">
        <v>14</v>
      </c>
      <c r="G2974" t="str">
        <f t="shared" si="93"/>
        <v/>
      </c>
      <c r="H2974" t="str">
        <f t="shared" si="93"/>
        <v/>
      </c>
      <c r="I2974" t="str">
        <f t="shared" si="93"/>
        <v/>
      </c>
      <c r="J2974" t="str">
        <f t="shared" si="94"/>
        <v/>
      </c>
    </row>
    <row r="2975" spans="1:10" x14ac:dyDescent="0.2">
      <c r="A2975" t="s">
        <v>2974</v>
      </c>
      <c r="B2975" t="s">
        <v>8018</v>
      </c>
      <c r="C2975" t="s">
        <v>2974</v>
      </c>
      <c r="D2975" t="s">
        <v>5087</v>
      </c>
      <c r="E2975" t="s">
        <v>5087</v>
      </c>
      <c r="G2975" t="str">
        <f t="shared" si="93"/>
        <v/>
      </c>
      <c r="H2975" t="str">
        <f t="shared" si="93"/>
        <v/>
      </c>
      <c r="I2975" t="str">
        <f t="shared" si="93"/>
        <v/>
      </c>
      <c r="J2975" t="str">
        <f t="shared" si="94"/>
        <v/>
      </c>
    </row>
    <row r="2976" spans="1:10" x14ac:dyDescent="0.2">
      <c r="A2976" t="s">
        <v>2975</v>
      </c>
      <c r="B2976" t="s">
        <v>8019</v>
      </c>
      <c r="C2976" t="s">
        <v>2975</v>
      </c>
      <c r="D2976" t="s">
        <v>5087</v>
      </c>
      <c r="E2976" t="s">
        <v>5087</v>
      </c>
      <c r="G2976" t="str">
        <f t="shared" si="93"/>
        <v/>
      </c>
      <c r="H2976" t="str">
        <f t="shared" si="93"/>
        <v/>
      </c>
      <c r="I2976" t="str">
        <f t="shared" si="93"/>
        <v/>
      </c>
      <c r="J2976" t="str">
        <f t="shared" si="94"/>
        <v/>
      </c>
    </row>
    <row r="2977" spans="1:10" x14ac:dyDescent="0.2">
      <c r="A2977" t="s">
        <v>2976</v>
      </c>
      <c r="B2977" t="s">
        <v>8020</v>
      </c>
      <c r="C2977" t="s">
        <v>2976</v>
      </c>
      <c r="D2977">
        <v>2012</v>
      </c>
      <c r="E2977">
        <v>4</v>
      </c>
      <c r="G2977" t="str">
        <f t="shared" si="93"/>
        <v/>
      </c>
      <c r="H2977" t="str">
        <f t="shared" si="93"/>
        <v/>
      </c>
      <c r="I2977" t="str">
        <f t="shared" si="93"/>
        <v/>
      </c>
      <c r="J2977" t="str">
        <f t="shared" si="94"/>
        <v/>
      </c>
    </row>
    <row r="2978" spans="1:10" x14ac:dyDescent="0.2">
      <c r="A2978" t="s">
        <v>2977</v>
      </c>
      <c r="B2978" t="s">
        <v>8021</v>
      </c>
      <c r="C2978" t="s">
        <v>2977</v>
      </c>
      <c r="D2978" t="s">
        <v>5087</v>
      </c>
      <c r="E2978" t="s">
        <v>5087</v>
      </c>
      <c r="G2978" t="str">
        <f t="shared" si="93"/>
        <v/>
      </c>
      <c r="H2978" t="str">
        <f t="shared" si="93"/>
        <v/>
      </c>
      <c r="I2978" t="str">
        <f t="shared" si="93"/>
        <v/>
      </c>
      <c r="J2978" t="str">
        <f t="shared" si="94"/>
        <v/>
      </c>
    </row>
    <row r="2979" spans="1:10" x14ac:dyDescent="0.2">
      <c r="A2979" t="s">
        <v>2978</v>
      </c>
      <c r="B2979" t="s">
        <v>8022</v>
      </c>
      <c r="C2979" t="s">
        <v>2978</v>
      </c>
      <c r="D2979" t="s">
        <v>5087</v>
      </c>
      <c r="E2979" t="s">
        <v>5087</v>
      </c>
      <c r="G2979" t="str">
        <f t="shared" si="93"/>
        <v/>
      </c>
      <c r="H2979" t="str">
        <f t="shared" si="93"/>
        <v/>
      </c>
      <c r="I2979" t="str">
        <f t="shared" si="93"/>
        <v/>
      </c>
      <c r="J2979" t="str">
        <f t="shared" si="94"/>
        <v/>
      </c>
    </row>
    <row r="2980" spans="1:10" x14ac:dyDescent="0.2">
      <c r="A2980" t="s">
        <v>2979</v>
      </c>
      <c r="B2980" t="s">
        <v>8023</v>
      </c>
      <c r="C2980" t="s">
        <v>2979</v>
      </c>
      <c r="D2980">
        <v>2012</v>
      </c>
      <c r="E2980">
        <v>4</v>
      </c>
      <c r="F2980">
        <v>30</v>
      </c>
      <c r="G2980" t="str">
        <f t="shared" si="93"/>
        <v/>
      </c>
      <c r="H2980" t="str">
        <f t="shared" si="93"/>
        <v/>
      </c>
      <c r="I2980" t="str">
        <f t="shared" si="93"/>
        <v/>
      </c>
      <c r="J2980" t="str">
        <f t="shared" si="94"/>
        <v/>
      </c>
    </row>
    <row r="2981" spans="1:10" x14ac:dyDescent="0.2">
      <c r="A2981" t="s">
        <v>2980</v>
      </c>
      <c r="B2981" t="s">
        <v>8024</v>
      </c>
      <c r="C2981" t="s">
        <v>2980</v>
      </c>
      <c r="D2981" t="s">
        <v>5087</v>
      </c>
      <c r="E2981" t="s">
        <v>5087</v>
      </c>
      <c r="G2981" t="str">
        <f t="shared" si="93"/>
        <v/>
      </c>
      <c r="H2981" t="str">
        <f t="shared" si="93"/>
        <v/>
      </c>
      <c r="I2981" t="str">
        <f t="shared" si="93"/>
        <v/>
      </c>
      <c r="J2981" t="str">
        <f t="shared" si="94"/>
        <v/>
      </c>
    </row>
    <row r="2982" spans="1:10" x14ac:dyDescent="0.2">
      <c r="A2982" t="s">
        <v>2981</v>
      </c>
      <c r="B2982" t="s">
        <v>8025</v>
      </c>
      <c r="C2982" t="s">
        <v>2981</v>
      </c>
      <c r="D2982" t="s">
        <v>5087</v>
      </c>
      <c r="E2982" t="s">
        <v>5087</v>
      </c>
      <c r="G2982" t="str">
        <f t="shared" si="93"/>
        <v/>
      </c>
      <c r="H2982" t="str">
        <f t="shared" si="93"/>
        <v/>
      </c>
      <c r="I2982" t="str">
        <f t="shared" si="93"/>
        <v/>
      </c>
      <c r="J2982" t="str">
        <f t="shared" si="94"/>
        <v/>
      </c>
    </row>
    <row r="2983" spans="1:10" x14ac:dyDescent="0.2">
      <c r="A2983" t="s">
        <v>2982</v>
      </c>
      <c r="B2983" t="s">
        <v>8026</v>
      </c>
      <c r="C2983" t="s">
        <v>2982</v>
      </c>
      <c r="D2983" t="s">
        <v>5087</v>
      </c>
      <c r="E2983" t="s">
        <v>5087</v>
      </c>
      <c r="G2983" t="str">
        <f t="shared" si="93"/>
        <v/>
      </c>
      <c r="H2983" t="str">
        <f t="shared" si="93"/>
        <v/>
      </c>
      <c r="I2983" t="str">
        <f t="shared" si="93"/>
        <v/>
      </c>
      <c r="J2983" t="str">
        <f t="shared" si="94"/>
        <v/>
      </c>
    </row>
    <row r="2984" spans="1:10" x14ac:dyDescent="0.2">
      <c r="A2984" t="s">
        <v>2983</v>
      </c>
      <c r="B2984" t="s">
        <v>8027</v>
      </c>
      <c r="C2984" t="s">
        <v>2983</v>
      </c>
      <c r="D2984" t="s">
        <v>5087</v>
      </c>
      <c r="E2984" t="s">
        <v>5087</v>
      </c>
      <c r="G2984" t="str">
        <f t="shared" si="93"/>
        <v/>
      </c>
      <c r="H2984" t="str">
        <f t="shared" si="93"/>
        <v/>
      </c>
      <c r="I2984" t="str">
        <f t="shared" si="93"/>
        <v/>
      </c>
      <c r="J2984" t="str">
        <f t="shared" si="94"/>
        <v/>
      </c>
    </row>
    <row r="2985" spans="1:10" x14ac:dyDescent="0.2">
      <c r="A2985" t="s">
        <v>2984</v>
      </c>
      <c r="B2985" t="s">
        <v>8028</v>
      </c>
      <c r="C2985" t="s">
        <v>2984</v>
      </c>
      <c r="D2985">
        <v>2012</v>
      </c>
      <c r="E2985">
        <v>4</v>
      </c>
      <c r="G2985" t="str">
        <f t="shared" si="93"/>
        <v/>
      </c>
      <c r="H2985" t="str">
        <f t="shared" si="93"/>
        <v/>
      </c>
      <c r="I2985" t="str">
        <f t="shared" si="93"/>
        <v/>
      </c>
      <c r="J2985" t="str">
        <f t="shared" si="94"/>
        <v/>
      </c>
    </row>
    <row r="2986" spans="1:10" x14ac:dyDescent="0.2">
      <c r="A2986" t="s">
        <v>2985</v>
      </c>
      <c r="B2986" t="s">
        <v>8029</v>
      </c>
      <c r="C2986" t="s">
        <v>2985</v>
      </c>
      <c r="D2986" t="s">
        <v>5087</v>
      </c>
      <c r="E2986" t="s">
        <v>5087</v>
      </c>
      <c r="G2986" t="str">
        <f t="shared" si="93"/>
        <v/>
      </c>
      <c r="H2986" t="str">
        <f t="shared" si="93"/>
        <v/>
      </c>
      <c r="I2986" t="str">
        <f t="shared" si="93"/>
        <v/>
      </c>
      <c r="J2986" t="str">
        <f t="shared" si="94"/>
        <v/>
      </c>
    </row>
    <row r="2987" spans="1:10" x14ac:dyDescent="0.2">
      <c r="A2987" t="s">
        <v>2986</v>
      </c>
      <c r="B2987" t="s">
        <v>8030</v>
      </c>
      <c r="C2987" t="s">
        <v>2986</v>
      </c>
      <c r="D2987" t="s">
        <v>5087</v>
      </c>
      <c r="E2987" t="s">
        <v>5087</v>
      </c>
      <c r="G2987" t="str">
        <f t="shared" si="93"/>
        <v/>
      </c>
      <c r="H2987" t="str">
        <f t="shared" si="93"/>
        <v/>
      </c>
      <c r="I2987" t="str">
        <f t="shared" si="93"/>
        <v/>
      </c>
      <c r="J2987" t="str">
        <f t="shared" si="94"/>
        <v/>
      </c>
    </row>
    <row r="2988" spans="1:10" x14ac:dyDescent="0.2">
      <c r="A2988" t="s">
        <v>2987</v>
      </c>
      <c r="B2988" t="s">
        <v>8031</v>
      </c>
      <c r="C2988" t="s">
        <v>2987</v>
      </c>
      <c r="D2988" t="s">
        <v>5087</v>
      </c>
      <c r="E2988" t="s">
        <v>5087</v>
      </c>
      <c r="G2988" t="str">
        <f t="shared" si="93"/>
        <v/>
      </c>
      <c r="H2988" t="str">
        <f t="shared" si="93"/>
        <v/>
      </c>
      <c r="I2988" t="str">
        <f t="shared" si="93"/>
        <v/>
      </c>
      <c r="J2988" t="str">
        <f t="shared" si="94"/>
        <v/>
      </c>
    </row>
    <row r="2989" spans="1:10" x14ac:dyDescent="0.2">
      <c r="A2989" t="s">
        <v>2988</v>
      </c>
      <c r="B2989" t="s">
        <v>8032</v>
      </c>
      <c r="C2989" t="s">
        <v>2988</v>
      </c>
      <c r="D2989" t="s">
        <v>5087</v>
      </c>
      <c r="E2989" t="s">
        <v>5087</v>
      </c>
      <c r="G2989" t="str">
        <f t="shared" si="93"/>
        <v/>
      </c>
      <c r="H2989" t="str">
        <f t="shared" si="93"/>
        <v/>
      </c>
      <c r="I2989" t="str">
        <f t="shared" si="93"/>
        <v/>
      </c>
      <c r="J2989" t="str">
        <f t="shared" si="94"/>
        <v/>
      </c>
    </row>
    <row r="2990" spans="1:10" x14ac:dyDescent="0.2">
      <c r="A2990" t="s">
        <v>2989</v>
      </c>
      <c r="B2990" t="s">
        <v>8033</v>
      </c>
      <c r="C2990" t="s">
        <v>2989</v>
      </c>
      <c r="D2990">
        <v>2012</v>
      </c>
      <c r="E2990">
        <v>4</v>
      </c>
      <c r="F2990">
        <v>16</v>
      </c>
      <c r="G2990" t="str">
        <f t="shared" si="93"/>
        <v/>
      </c>
      <c r="H2990" t="str">
        <f t="shared" si="93"/>
        <v/>
      </c>
      <c r="I2990" t="str">
        <f t="shared" si="93"/>
        <v/>
      </c>
      <c r="J2990" t="str">
        <f t="shared" si="94"/>
        <v/>
      </c>
    </row>
    <row r="2991" spans="1:10" x14ac:dyDescent="0.2">
      <c r="A2991" t="s">
        <v>2990</v>
      </c>
      <c r="B2991" t="s">
        <v>8034</v>
      </c>
      <c r="C2991" t="s">
        <v>2990</v>
      </c>
      <c r="D2991">
        <v>2012</v>
      </c>
      <c r="E2991">
        <v>3</v>
      </c>
      <c r="G2991" t="str">
        <f t="shared" si="93"/>
        <v/>
      </c>
      <c r="H2991" t="str">
        <f t="shared" si="93"/>
        <v/>
      </c>
      <c r="I2991" t="str">
        <f t="shared" si="93"/>
        <v/>
      </c>
      <c r="J2991" t="str">
        <f t="shared" si="94"/>
        <v/>
      </c>
    </row>
    <row r="2992" spans="1:10" x14ac:dyDescent="0.2">
      <c r="A2992" t="s">
        <v>2991</v>
      </c>
      <c r="B2992" t="s">
        <v>8035</v>
      </c>
      <c r="C2992" t="s">
        <v>2991</v>
      </c>
      <c r="D2992" t="s">
        <v>5087</v>
      </c>
      <c r="E2992" t="s">
        <v>5087</v>
      </c>
      <c r="G2992" t="str">
        <f t="shared" si="93"/>
        <v/>
      </c>
      <c r="H2992" t="str">
        <f t="shared" si="93"/>
        <v/>
      </c>
      <c r="I2992" t="str">
        <f t="shared" si="93"/>
        <v/>
      </c>
      <c r="J2992" t="str">
        <f t="shared" si="94"/>
        <v/>
      </c>
    </row>
    <row r="2993" spans="1:10" x14ac:dyDescent="0.2">
      <c r="A2993" t="s">
        <v>2992</v>
      </c>
      <c r="B2993" t="s">
        <v>8036</v>
      </c>
      <c r="C2993" t="s">
        <v>2992</v>
      </c>
      <c r="D2993" t="s">
        <v>5087</v>
      </c>
      <c r="E2993" t="s">
        <v>5087</v>
      </c>
      <c r="G2993" t="str">
        <f t="shared" si="93"/>
        <v/>
      </c>
      <c r="H2993" t="str">
        <f t="shared" si="93"/>
        <v/>
      </c>
      <c r="I2993" t="str">
        <f t="shared" si="93"/>
        <v/>
      </c>
      <c r="J2993" t="str">
        <f t="shared" si="94"/>
        <v/>
      </c>
    </row>
    <row r="2994" spans="1:10" x14ac:dyDescent="0.2">
      <c r="A2994" t="s">
        <v>2993</v>
      </c>
      <c r="B2994" t="s">
        <v>8037</v>
      </c>
      <c r="C2994" t="s">
        <v>2993</v>
      </c>
      <c r="D2994" t="s">
        <v>5087</v>
      </c>
      <c r="E2994" t="s">
        <v>5087</v>
      </c>
      <c r="G2994" t="str">
        <f t="shared" si="93"/>
        <v/>
      </c>
      <c r="H2994" t="str">
        <f t="shared" si="93"/>
        <v/>
      </c>
      <c r="I2994" t="str">
        <f t="shared" si="93"/>
        <v/>
      </c>
      <c r="J2994" t="str">
        <f t="shared" si="94"/>
        <v/>
      </c>
    </row>
    <row r="2995" spans="1:10" x14ac:dyDescent="0.2">
      <c r="A2995" t="s">
        <v>2994</v>
      </c>
      <c r="B2995" t="s">
        <v>8038</v>
      </c>
      <c r="C2995" t="s">
        <v>2994</v>
      </c>
      <c r="D2995" t="s">
        <v>5087</v>
      </c>
      <c r="E2995" t="s">
        <v>5087</v>
      </c>
      <c r="G2995" t="str">
        <f t="shared" si="93"/>
        <v/>
      </c>
      <c r="H2995" t="str">
        <f t="shared" si="93"/>
        <v/>
      </c>
      <c r="I2995" t="str">
        <f t="shared" si="93"/>
        <v/>
      </c>
      <c r="J2995" t="str">
        <f t="shared" si="94"/>
        <v/>
      </c>
    </row>
    <row r="2996" spans="1:10" x14ac:dyDescent="0.2">
      <c r="A2996" t="s">
        <v>2995</v>
      </c>
      <c r="B2996" t="s">
        <v>8039</v>
      </c>
      <c r="C2996" t="s">
        <v>2995</v>
      </c>
      <c r="D2996" t="s">
        <v>5087</v>
      </c>
      <c r="E2996" t="s">
        <v>5087</v>
      </c>
      <c r="G2996" t="str">
        <f t="shared" si="93"/>
        <v/>
      </c>
      <c r="H2996" t="str">
        <f t="shared" si="93"/>
        <v/>
      </c>
      <c r="I2996" t="str">
        <f t="shared" si="93"/>
        <v/>
      </c>
      <c r="J2996" t="str">
        <f t="shared" si="94"/>
        <v/>
      </c>
    </row>
    <row r="2997" spans="1:10" x14ac:dyDescent="0.2">
      <c r="A2997" t="s">
        <v>2996</v>
      </c>
      <c r="B2997" t="s">
        <v>8028</v>
      </c>
      <c r="C2997" t="s">
        <v>2996</v>
      </c>
      <c r="D2997">
        <v>2012</v>
      </c>
      <c r="E2997">
        <v>4</v>
      </c>
      <c r="F2997">
        <v>2</v>
      </c>
      <c r="G2997" t="str">
        <f t="shared" si="93"/>
        <v/>
      </c>
      <c r="H2997" t="str">
        <f t="shared" si="93"/>
        <v/>
      </c>
      <c r="I2997" t="str">
        <f t="shared" si="93"/>
        <v/>
      </c>
      <c r="J2997" t="str">
        <f t="shared" si="94"/>
        <v/>
      </c>
    </row>
    <row r="2998" spans="1:10" x14ac:dyDescent="0.2">
      <c r="A2998" t="s">
        <v>2997</v>
      </c>
      <c r="B2998" t="s">
        <v>8040</v>
      </c>
      <c r="C2998" t="s">
        <v>2997</v>
      </c>
      <c r="D2998">
        <v>2012</v>
      </c>
      <c r="E2998">
        <v>3</v>
      </c>
      <c r="G2998" t="str">
        <f t="shared" si="93"/>
        <v/>
      </c>
      <c r="H2998" t="str">
        <f t="shared" si="93"/>
        <v/>
      </c>
      <c r="I2998" t="str">
        <f t="shared" si="93"/>
        <v/>
      </c>
      <c r="J2998" t="str">
        <f t="shared" si="94"/>
        <v/>
      </c>
    </row>
    <row r="2999" spans="1:10" x14ac:dyDescent="0.2">
      <c r="A2999" t="s">
        <v>2998</v>
      </c>
      <c r="B2999" t="s">
        <v>8041</v>
      </c>
      <c r="C2999" t="s">
        <v>2998</v>
      </c>
      <c r="D2999" t="s">
        <v>5087</v>
      </c>
      <c r="E2999" t="s">
        <v>5087</v>
      </c>
      <c r="G2999" t="str">
        <f t="shared" si="93"/>
        <v/>
      </c>
      <c r="H2999" t="str">
        <f t="shared" si="93"/>
        <v/>
      </c>
      <c r="I2999" t="str">
        <f t="shared" si="93"/>
        <v/>
      </c>
      <c r="J2999" t="str">
        <f t="shared" si="94"/>
        <v/>
      </c>
    </row>
    <row r="3000" spans="1:10" x14ac:dyDescent="0.2">
      <c r="A3000" t="s">
        <v>2999</v>
      </c>
      <c r="B3000" t="s">
        <v>8042</v>
      </c>
      <c r="C3000" t="s">
        <v>2999</v>
      </c>
      <c r="D3000" t="s">
        <v>5087</v>
      </c>
      <c r="E3000" t="s">
        <v>5087</v>
      </c>
      <c r="G3000" t="str">
        <f t="shared" si="93"/>
        <v/>
      </c>
      <c r="H3000" t="str">
        <f t="shared" si="93"/>
        <v/>
      </c>
      <c r="I3000" t="str">
        <f t="shared" si="93"/>
        <v/>
      </c>
      <c r="J3000" t="str">
        <f t="shared" si="94"/>
        <v/>
      </c>
    </row>
    <row r="3001" spans="1:10" x14ac:dyDescent="0.2">
      <c r="A3001" t="s">
        <v>3000</v>
      </c>
      <c r="B3001" t="s">
        <v>8043</v>
      </c>
      <c r="C3001" t="s">
        <v>3000</v>
      </c>
      <c r="D3001" t="s">
        <v>5087</v>
      </c>
      <c r="E3001" t="s">
        <v>5087</v>
      </c>
      <c r="G3001" t="str">
        <f t="shared" si="93"/>
        <v/>
      </c>
      <c r="H3001" t="str">
        <f t="shared" si="93"/>
        <v/>
      </c>
      <c r="I3001" t="str">
        <f t="shared" si="93"/>
        <v/>
      </c>
      <c r="J3001" t="str">
        <f t="shared" si="94"/>
        <v/>
      </c>
    </row>
    <row r="3002" spans="1:10" x14ac:dyDescent="0.2">
      <c r="A3002" t="s">
        <v>3001</v>
      </c>
      <c r="B3002" t="s">
        <v>8044</v>
      </c>
      <c r="C3002" t="s">
        <v>3001</v>
      </c>
      <c r="D3002" t="s">
        <v>5087</v>
      </c>
      <c r="E3002" t="s">
        <v>5087</v>
      </c>
      <c r="G3002" t="str">
        <f t="shared" si="93"/>
        <v/>
      </c>
      <c r="H3002" t="str">
        <f t="shared" si="93"/>
        <v/>
      </c>
      <c r="I3002" t="str">
        <f t="shared" si="93"/>
        <v/>
      </c>
      <c r="J3002" t="str">
        <f t="shared" si="94"/>
        <v/>
      </c>
    </row>
    <row r="3003" spans="1:10" x14ac:dyDescent="0.2">
      <c r="A3003" t="s">
        <v>3002</v>
      </c>
      <c r="B3003" t="s">
        <v>8045</v>
      </c>
      <c r="C3003" t="s">
        <v>3002</v>
      </c>
      <c r="D3003" t="s">
        <v>5087</v>
      </c>
      <c r="E3003" t="s">
        <v>5087</v>
      </c>
      <c r="G3003" t="str">
        <f t="shared" si="93"/>
        <v/>
      </c>
      <c r="H3003" t="str">
        <f t="shared" si="93"/>
        <v/>
      </c>
      <c r="I3003" t="str">
        <f t="shared" si="93"/>
        <v/>
      </c>
      <c r="J3003" t="str">
        <f t="shared" si="94"/>
        <v/>
      </c>
    </row>
    <row r="3004" spans="1:10" x14ac:dyDescent="0.2">
      <c r="A3004" t="s">
        <v>3003</v>
      </c>
      <c r="B3004" t="s">
        <v>8046</v>
      </c>
      <c r="C3004" t="s">
        <v>3003</v>
      </c>
      <c r="D3004" t="s">
        <v>5087</v>
      </c>
      <c r="E3004" t="s">
        <v>5087</v>
      </c>
      <c r="G3004" t="str">
        <f t="shared" si="93"/>
        <v/>
      </c>
      <c r="H3004" t="str">
        <f t="shared" si="93"/>
        <v/>
      </c>
      <c r="I3004" t="str">
        <f t="shared" si="93"/>
        <v/>
      </c>
      <c r="J3004" t="str">
        <f t="shared" si="94"/>
        <v/>
      </c>
    </row>
    <row r="3005" spans="1:10" x14ac:dyDescent="0.2">
      <c r="A3005" t="s">
        <v>3004</v>
      </c>
      <c r="B3005" t="s">
        <v>8047</v>
      </c>
      <c r="C3005" t="s">
        <v>3004</v>
      </c>
      <c r="D3005">
        <v>2012</v>
      </c>
      <c r="E3005">
        <v>3</v>
      </c>
      <c r="G3005" t="str">
        <f t="shared" si="93"/>
        <v/>
      </c>
      <c r="H3005" t="str">
        <f t="shared" si="93"/>
        <v/>
      </c>
      <c r="I3005" t="str">
        <f t="shared" si="93"/>
        <v/>
      </c>
      <c r="J3005" t="str">
        <f t="shared" si="94"/>
        <v/>
      </c>
    </row>
    <row r="3006" spans="1:10" x14ac:dyDescent="0.2">
      <c r="A3006" t="s">
        <v>3005</v>
      </c>
      <c r="B3006" t="s">
        <v>8048</v>
      </c>
      <c r="C3006" t="s">
        <v>3005</v>
      </c>
      <c r="D3006">
        <v>2012</v>
      </c>
      <c r="E3006">
        <v>3</v>
      </c>
      <c r="F3006">
        <v>19</v>
      </c>
      <c r="G3006" t="str">
        <f t="shared" si="93"/>
        <v/>
      </c>
      <c r="H3006" t="str">
        <f t="shared" si="93"/>
        <v/>
      </c>
      <c r="I3006" t="str">
        <f t="shared" si="93"/>
        <v/>
      </c>
      <c r="J3006" t="str">
        <f t="shared" si="94"/>
        <v/>
      </c>
    </row>
    <row r="3007" spans="1:10" x14ac:dyDescent="0.2">
      <c r="A3007" t="s">
        <v>3006</v>
      </c>
      <c r="B3007" t="s">
        <v>8049</v>
      </c>
      <c r="C3007" t="s">
        <v>3006</v>
      </c>
      <c r="D3007" t="s">
        <v>5087</v>
      </c>
      <c r="E3007" t="s">
        <v>5087</v>
      </c>
      <c r="G3007" t="str">
        <f t="shared" si="93"/>
        <v/>
      </c>
      <c r="H3007" t="str">
        <f t="shared" si="93"/>
        <v/>
      </c>
      <c r="I3007" t="str">
        <f t="shared" si="93"/>
        <v/>
      </c>
      <c r="J3007" t="str">
        <f t="shared" si="94"/>
        <v/>
      </c>
    </row>
    <row r="3008" spans="1:10" x14ac:dyDescent="0.2">
      <c r="A3008" t="s">
        <v>3007</v>
      </c>
      <c r="B3008" t="s">
        <v>8050</v>
      </c>
      <c r="C3008" t="s">
        <v>3007</v>
      </c>
      <c r="D3008" t="s">
        <v>5087</v>
      </c>
      <c r="E3008" t="s">
        <v>5087</v>
      </c>
      <c r="G3008" t="str">
        <f t="shared" si="93"/>
        <v/>
      </c>
      <c r="H3008" t="str">
        <f t="shared" si="93"/>
        <v/>
      </c>
      <c r="I3008" t="str">
        <f t="shared" si="93"/>
        <v/>
      </c>
      <c r="J3008" t="str">
        <f t="shared" si="94"/>
        <v/>
      </c>
    </row>
    <row r="3009" spans="1:10" x14ac:dyDescent="0.2">
      <c r="A3009" t="s">
        <v>3008</v>
      </c>
      <c r="B3009" t="s">
        <v>8051</v>
      </c>
      <c r="C3009" t="s">
        <v>3008</v>
      </c>
      <c r="D3009">
        <v>2012</v>
      </c>
      <c r="E3009">
        <v>2</v>
      </c>
      <c r="G3009" t="str">
        <f t="shared" si="93"/>
        <v/>
      </c>
      <c r="H3009" t="str">
        <f t="shared" si="93"/>
        <v/>
      </c>
      <c r="I3009" t="str">
        <f t="shared" si="93"/>
        <v/>
      </c>
      <c r="J3009" t="str">
        <f t="shared" si="94"/>
        <v/>
      </c>
    </row>
    <row r="3010" spans="1:10" x14ac:dyDescent="0.2">
      <c r="A3010" t="s">
        <v>3009</v>
      </c>
      <c r="B3010" t="s">
        <v>8052</v>
      </c>
      <c r="C3010" t="s">
        <v>3009</v>
      </c>
      <c r="D3010" t="s">
        <v>5087</v>
      </c>
      <c r="E3010" t="s">
        <v>5087</v>
      </c>
      <c r="G3010" t="str">
        <f t="shared" si="93"/>
        <v/>
      </c>
      <c r="H3010" t="str">
        <f t="shared" si="93"/>
        <v/>
      </c>
      <c r="I3010" t="str">
        <f t="shared" si="93"/>
        <v/>
      </c>
      <c r="J3010" t="str">
        <f t="shared" si="94"/>
        <v/>
      </c>
    </row>
    <row r="3011" spans="1:10" x14ac:dyDescent="0.2">
      <c r="A3011" t="s">
        <v>3010</v>
      </c>
      <c r="B3011" t="s">
        <v>8052</v>
      </c>
      <c r="C3011" t="s">
        <v>3010</v>
      </c>
      <c r="D3011" t="s">
        <v>5087</v>
      </c>
      <c r="E3011" t="s">
        <v>5087</v>
      </c>
      <c r="G3011" t="str">
        <f t="shared" ref="G3011:I3074" si="95">IF(ISNUMBER(SEARCH(G$1,$B3011)),"Y","")</f>
        <v/>
      </c>
      <c r="H3011" t="str">
        <f t="shared" si="95"/>
        <v/>
      </c>
      <c r="I3011" t="str">
        <f t="shared" si="95"/>
        <v/>
      </c>
      <c r="J3011" t="str">
        <f t="shared" ref="J3011:J3074" si="96">IF(OR(I3011="Y",H3011="Y",G3011="Y"),"Y","")</f>
        <v/>
      </c>
    </row>
    <row r="3012" spans="1:10" x14ac:dyDescent="0.2">
      <c r="A3012" t="s">
        <v>3011</v>
      </c>
      <c r="B3012" t="s">
        <v>8053</v>
      </c>
      <c r="C3012" t="s">
        <v>3011</v>
      </c>
      <c r="D3012">
        <v>2012</v>
      </c>
      <c r="E3012">
        <v>3</v>
      </c>
      <c r="F3012">
        <v>5</v>
      </c>
      <c r="G3012" t="str">
        <f t="shared" si="95"/>
        <v/>
      </c>
      <c r="H3012" t="str">
        <f t="shared" si="95"/>
        <v/>
      </c>
      <c r="I3012" t="str">
        <f t="shared" si="95"/>
        <v/>
      </c>
      <c r="J3012" t="str">
        <f t="shared" si="96"/>
        <v/>
      </c>
    </row>
    <row r="3013" spans="1:10" x14ac:dyDescent="0.2">
      <c r="A3013" t="s">
        <v>3012</v>
      </c>
      <c r="B3013" t="s">
        <v>8054</v>
      </c>
      <c r="C3013" t="s">
        <v>3012</v>
      </c>
      <c r="D3013" t="s">
        <v>5087</v>
      </c>
      <c r="E3013" t="s">
        <v>5087</v>
      </c>
      <c r="G3013" t="str">
        <f t="shared" si="95"/>
        <v/>
      </c>
      <c r="H3013" t="str">
        <f t="shared" si="95"/>
        <v/>
      </c>
      <c r="I3013" t="str">
        <f t="shared" si="95"/>
        <v/>
      </c>
      <c r="J3013" t="str">
        <f t="shared" si="96"/>
        <v/>
      </c>
    </row>
    <row r="3014" spans="1:10" x14ac:dyDescent="0.2">
      <c r="A3014" t="s">
        <v>3013</v>
      </c>
      <c r="B3014" t="s">
        <v>8055</v>
      </c>
      <c r="C3014" t="s">
        <v>3013</v>
      </c>
      <c r="D3014" t="s">
        <v>5087</v>
      </c>
      <c r="E3014" t="s">
        <v>5087</v>
      </c>
      <c r="G3014" t="str">
        <f t="shared" si="95"/>
        <v/>
      </c>
      <c r="H3014" t="str">
        <f t="shared" si="95"/>
        <v/>
      </c>
      <c r="I3014" t="str">
        <f t="shared" si="95"/>
        <v/>
      </c>
      <c r="J3014" t="str">
        <f t="shared" si="96"/>
        <v/>
      </c>
    </row>
    <row r="3015" spans="1:10" x14ac:dyDescent="0.2">
      <c r="A3015" t="s">
        <v>3014</v>
      </c>
      <c r="B3015" t="s">
        <v>8056</v>
      </c>
      <c r="C3015" t="s">
        <v>3014</v>
      </c>
      <c r="D3015" t="s">
        <v>5087</v>
      </c>
      <c r="E3015" t="s">
        <v>5087</v>
      </c>
      <c r="G3015" t="str">
        <f t="shared" si="95"/>
        <v/>
      </c>
      <c r="H3015" t="str">
        <f t="shared" si="95"/>
        <v/>
      </c>
      <c r="I3015" t="str">
        <f t="shared" si="95"/>
        <v/>
      </c>
      <c r="J3015" t="str">
        <f t="shared" si="96"/>
        <v/>
      </c>
    </row>
    <row r="3016" spans="1:10" x14ac:dyDescent="0.2">
      <c r="A3016" t="s">
        <v>3015</v>
      </c>
      <c r="B3016" t="s">
        <v>8057</v>
      </c>
      <c r="C3016" t="s">
        <v>3015</v>
      </c>
      <c r="D3016" t="s">
        <v>5087</v>
      </c>
      <c r="E3016" t="s">
        <v>5087</v>
      </c>
      <c r="G3016" t="str">
        <f t="shared" si="95"/>
        <v/>
      </c>
      <c r="H3016" t="str">
        <f t="shared" si="95"/>
        <v/>
      </c>
      <c r="I3016" t="str">
        <f t="shared" si="95"/>
        <v/>
      </c>
      <c r="J3016" t="str">
        <f t="shared" si="96"/>
        <v/>
      </c>
    </row>
    <row r="3017" spans="1:10" x14ac:dyDescent="0.2">
      <c r="A3017" t="s">
        <v>3016</v>
      </c>
      <c r="B3017" t="s">
        <v>8040</v>
      </c>
      <c r="C3017" t="s">
        <v>3016</v>
      </c>
      <c r="D3017">
        <v>2012</v>
      </c>
      <c r="E3017">
        <v>2</v>
      </c>
      <c r="F3017">
        <v>20</v>
      </c>
      <c r="G3017" t="str">
        <f t="shared" si="95"/>
        <v/>
      </c>
      <c r="H3017" t="str">
        <f t="shared" si="95"/>
        <v/>
      </c>
      <c r="I3017" t="str">
        <f t="shared" si="95"/>
        <v/>
      </c>
      <c r="J3017" t="str">
        <f t="shared" si="96"/>
        <v/>
      </c>
    </row>
    <row r="3018" spans="1:10" x14ac:dyDescent="0.2">
      <c r="A3018" t="s">
        <v>3017</v>
      </c>
      <c r="B3018" t="s">
        <v>8058</v>
      </c>
      <c r="C3018" t="s">
        <v>3017</v>
      </c>
      <c r="D3018">
        <v>2012</v>
      </c>
      <c r="E3018">
        <v>2</v>
      </c>
      <c r="F3018">
        <v>6</v>
      </c>
      <c r="G3018" t="str">
        <f t="shared" si="95"/>
        <v/>
      </c>
      <c r="H3018" t="str">
        <f t="shared" si="95"/>
        <v/>
      </c>
      <c r="I3018" t="str">
        <f t="shared" si="95"/>
        <v/>
      </c>
      <c r="J3018" t="str">
        <f t="shared" si="96"/>
        <v/>
      </c>
    </row>
    <row r="3019" spans="1:10" x14ac:dyDescent="0.2">
      <c r="A3019" t="s">
        <v>3018</v>
      </c>
      <c r="B3019" t="s">
        <v>8059</v>
      </c>
      <c r="C3019" t="s">
        <v>3018</v>
      </c>
      <c r="D3019" t="s">
        <v>5087</v>
      </c>
      <c r="E3019" t="s">
        <v>5087</v>
      </c>
      <c r="G3019" t="str">
        <f t="shared" si="95"/>
        <v/>
      </c>
      <c r="H3019" t="str">
        <f t="shared" si="95"/>
        <v/>
      </c>
      <c r="I3019" t="str">
        <f t="shared" si="95"/>
        <v/>
      </c>
      <c r="J3019" t="str">
        <f t="shared" si="96"/>
        <v/>
      </c>
    </row>
    <row r="3020" spans="1:10" x14ac:dyDescent="0.2">
      <c r="A3020" t="s">
        <v>3019</v>
      </c>
      <c r="B3020" t="s">
        <v>8060</v>
      </c>
      <c r="C3020" t="s">
        <v>3019</v>
      </c>
      <c r="D3020" t="s">
        <v>5087</v>
      </c>
      <c r="E3020" t="s">
        <v>5087</v>
      </c>
      <c r="G3020" t="str">
        <f t="shared" si="95"/>
        <v/>
      </c>
      <c r="H3020" t="str">
        <f t="shared" si="95"/>
        <v/>
      </c>
      <c r="I3020" t="str">
        <f t="shared" si="95"/>
        <v/>
      </c>
      <c r="J3020" t="str">
        <f t="shared" si="96"/>
        <v/>
      </c>
    </row>
    <row r="3021" spans="1:10" x14ac:dyDescent="0.2">
      <c r="A3021" t="s">
        <v>3020</v>
      </c>
      <c r="B3021" t="s">
        <v>8061</v>
      </c>
      <c r="C3021" t="s">
        <v>3020</v>
      </c>
      <c r="D3021">
        <v>2012</v>
      </c>
      <c r="E3021">
        <v>1</v>
      </c>
      <c r="G3021" t="str">
        <f t="shared" si="95"/>
        <v/>
      </c>
      <c r="H3021" t="str">
        <f t="shared" si="95"/>
        <v/>
      </c>
      <c r="I3021" t="str">
        <f t="shared" si="95"/>
        <v/>
      </c>
      <c r="J3021" t="str">
        <f t="shared" si="96"/>
        <v/>
      </c>
    </row>
    <row r="3022" spans="1:10" x14ac:dyDescent="0.2">
      <c r="A3022" t="s">
        <v>3021</v>
      </c>
      <c r="B3022" t="s">
        <v>8062</v>
      </c>
      <c r="C3022" t="s">
        <v>3021</v>
      </c>
      <c r="D3022" t="s">
        <v>5087</v>
      </c>
      <c r="E3022" t="s">
        <v>5087</v>
      </c>
      <c r="G3022" t="str">
        <f t="shared" si="95"/>
        <v/>
      </c>
      <c r="H3022" t="str">
        <f t="shared" si="95"/>
        <v/>
      </c>
      <c r="I3022" t="str">
        <f t="shared" si="95"/>
        <v/>
      </c>
      <c r="J3022" t="str">
        <f t="shared" si="96"/>
        <v/>
      </c>
    </row>
    <row r="3023" spans="1:10" x14ac:dyDescent="0.2">
      <c r="A3023" t="s">
        <v>3022</v>
      </c>
      <c r="B3023" t="s">
        <v>8063</v>
      </c>
      <c r="C3023" t="s">
        <v>3022</v>
      </c>
      <c r="D3023" t="s">
        <v>5087</v>
      </c>
      <c r="E3023" t="s">
        <v>5087</v>
      </c>
      <c r="G3023" t="str">
        <f t="shared" si="95"/>
        <v/>
      </c>
      <c r="H3023" t="str">
        <f t="shared" si="95"/>
        <v/>
      </c>
      <c r="I3023" t="str">
        <f t="shared" si="95"/>
        <v/>
      </c>
      <c r="J3023" t="str">
        <f t="shared" si="96"/>
        <v/>
      </c>
    </row>
    <row r="3024" spans="1:10" x14ac:dyDescent="0.2">
      <c r="A3024" t="s">
        <v>3023</v>
      </c>
      <c r="B3024" t="s">
        <v>8064</v>
      </c>
      <c r="C3024" t="s">
        <v>3023</v>
      </c>
      <c r="D3024" t="s">
        <v>5087</v>
      </c>
      <c r="E3024" t="s">
        <v>5087</v>
      </c>
      <c r="G3024" t="str">
        <f t="shared" si="95"/>
        <v/>
      </c>
      <c r="H3024" t="str">
        <f t="shared" si="95"/>
        <v/>
      </c>
      <c r="I3024" t="str">
        <f t="shared" si="95"/>
        <v/>
      </c>
      <c r="J3024" t="str">
        <f t="shared" si="96"/>
        <v/>
      </c>
    </row>
    <row r="3025" spans="1:10" x14ac:dyDescent="0.2">
      <c r="A3025" t="s">
        <v>3024</v>
      </c>
      <c r="B3025" t="s">
        <v>8065</v>
      </c>
      <c r="C3025" t="s">
        <v>3024</v>
      </c>
      <c r="D3025" t="s">
        <v>5087</v>
      </c>
      <c r="E3025" t="s">
        <v>5087</v>
      </c>
      <c r="G3025" t="str">
        <f t="shared" si="95"/>
        <v/>
      </c>
      <c r="H3025" t="str">
        <f t="shared" si="95"/>
        <v/>
      </c>
      <c r="I3025" t="str">
        <f t="shared" si="95"/>
        <v/>
      </c>
      <c r="J3025" t="str">
        <f t="shared" si="96"/>
        <v/>
      </c>
    </row>
    <row r="3026" spans="1:10" x14ac:dyDescent="0.2">
      <c r="A3026" t="s">
        <v>3025</v>
      </c>
      <c r="B3026" t="s">
        <v>8065</v>
      </c>
      <c r="C3026" t="s">
        <v>3025</v>
      </c>
      <c r="D3026" t="s">
        <v>5087</v>
      </c>
      <c r="E3026" t="s">
        <v>5087</v>
      </c>
      <c r="G3026" t="str">
        <f t="shared" si="95"/>
        <v/>
      </c>
      <c r="H3026" t="str">
        <f t="shared" si="95"/>
        <v/>
      </c>
      <c r="I3026" t="str">
        <f t="shared" si="95"/>
        <v/>
      </c>
      <c r="J3026" t="str">
        <f t="shared" si="96"/>
        <v/>
      </c>
    </row>
    <row r="3027" spans="1:10" x14ac:dyDescent="0.2">
      <c r="A3027" t="s">
        <v>3026</v>
      </c>
      <c r="B3027" t="s">
        <v>8066</v>
      </c>
      <c r="C3027" t="s">
        <v>3026</v>
      </c>
      <c r="D3027" t="s">
        <v>5087</v>
      </c>
      <c r="E3027" t="s">
        <v>5087</v>
      </c>
      <c r="G3027" t="str">
        <f t="shared" si="95"/>
        <v/>
      </c>
      <c r="H3027" t="str">
        <f t="shared" si="95"/>
        <v/>
      </c>
      <c r="I3027" t="str">
        <f t="shared" si="95"/>
        <v/>
      </c>
      <c r="J3027" t="str">
        <f t="shared" si="96"/>
        <v/>
      </c>
    </row>
    <row r="3028" spans="1:10" x14ac:dyDescent="0.2">
      <c r="A3028" t="s">
        <v>3027</v>
      </c>
      <c r="B3028" t="s">
        <v>8067</v>
      </c>
      <c r="C3028" t="s">
        <v>3027</v>
      </c>
      <c r="D3028">
        <v>2012</v>
      </c>
      <c r="E3028">
        <v>1</v>
      </c>
      <c r="G3028" t="str">
        <f t="shared" si="95"/>
        <v/>
      </c>
      <c r="H3028" t="str">
        <f t="shared" si="95"/>
        <v/>
      </c>
      <c r="I3028" t="str">
        <f t="shared" si="95"/>
        <v/>
      </c>
      <c r="J3028" t="str">
        <f t="shared" si="96"/>
        <v/>
      </c>
    </row>
    <row r="3029" spans="1:10" x14ac:dyDescent="0.2">
      <c r="A3029" t="s">
        <v>3028</v>
      </c>
      <c r="B3029" t="s">
        <v>8068</v>
      </c>
      <c r="C3029" t="s">
        <v>3028</v>
      </c>
      <c r="D3029">
        <v>2012</v>
      </c>
      <c r="E3029">
        <v>1</v>
      </c>
      <c r="F3029">
        <v>23</v>
      </c>
      <c r="G3029" t="str">
        <f t="shared" si="95"/>
        <v/>
      </c>
      <c r="H3029" t="str">
        <f t="shared" si="95"/>
        <v/>
      </c>
      <c r="I3029" t="str">
        <f t="shared" si="95"/>
        <v/>
      </c>
      <c r="J3029" t="str">
        <f t="shared" si="96"/>
        <v/>
      </c>
    </row>
    <row r="3030" spans="1:10" x14ac:dyDescent="0.2">
      <c r="A3030" t="s">
        <v>3029</v>
      </c>
      <c r="B3030" t="s">
        <v>8069</v>
      </c>
      <c r="C3030" t="s">
        <v>3029</v>
      </c>
      <c r="D3030" t="s">
        <v>5087</v>
      </c>
      <c r="E3030" t="s">
        <v>5087</v>
      </c>
      <c r="G3030" t="str">
        <f t="shared" si="95"/>
        <v/>
      </c>
      <c r="H3030" t="str">
        <f t="shared" si="95"/>
        <v/>
      </c>
      <c r="I3030" t="str">
        <f t="shared" si="95"/>
        <v/>
      </c>
      <c r="J3030" t="str">
        <f t="shared" si="96"/>
        <v/>
      </c>
    </row>
    <row r="3031" spans="1:10" x14ac:dyDescent="0.2">
      <c r="A3031" t="s">
        <v>3030</v>
      </c>
      <c r="B3031" t="s">
        <v>8070</v>
      </c>
      <c r="C3031" t="s">
        <v>3030</v>
      </c>
      <c r="D3031" t="s">
        <v>5087</v>
      </c>
      <c r="E3031" t="s">
        <v>5087</v>
      </c>
      <c r="G3031" t="str">
        <f t="shared" si="95"/>
        <v/>
      </c>
      <c r="H3031" t="str">
        <f t="shared" si="95"/>
        <v/>
      </c>
      <c r="I3031" t="str">
        <f t="shared" si="95"/>
        <v/>
      </c>
      <c r="J3031" t="str">
        <f t="shared" si="96"/>
        <v/>
      </c>
    </row>
    <row r="3032" spans="1:10" x14ac:dyDescent="0.2">
      <c r="A3032" t="s">
        <v>3031</v>
      </c>
      <c r="B3032" t="s">
        <v>8071</v>
      </c>
      <c r="C3032" t="s">
        <v>3031</v>
      </c>
      <c r="D3032" t="s">
        <v>5087</v>
      </c>
      <c r="E3032" t="s">
        <v>5087</v>
      </c>
      <c r="G3032" t="str">
        <f t="shared" si="95"/>
        <v/>
      </c>
      <c r="H3032" t="str">
        <f t="shared" si="95"/>
        <v/>
      </c>
      <c r="I3032" t="str">
        <f t="shared" si="95"/>
        <v/>
      </c>
      <c r="J3032" t="str">
        <f t="shared" si="96"/>
        <v/>
      </c>
    </row>
    <row r="3033" spans="1:10" x14ac:dyDescent="0.2">
      <c r="A3033" t="s">
        <v>3032</v>
      </c>
      <c r="B3033" t="s">
        <v>8072</v>
      </c>
      <c r="C3033" t="s">
        <v>3032</v>
      </c>
      <c r="D3033">
        <v>2011</v>
      </c>
      <c r="E3033">
        <v>12</v>
      </c>
      <c r="G3033" t="str">
        <f t="shared" si="95"/>
        <v/>
      </c>
      <c r="H3033" t="str">
        <f t="shared" si="95"/>
        <v/>
      </c>
      <c r="I3033" t="str">
        <f t="shared" si="95"/>
        <v/>
      </c>
      <c r="J3033" t="str">
        <f t="shared" si="96"/>
        <v/>
      </c>
    </row>
    <row r="3034" spans="1:10" x14ac:dyDescent="0.2">
      <c r="A3034" t="s">
        <v>3033</v>
      </c>
      <c r="B3034" t="s">
        <v>8073</v>
      </c>
      <c r="C3034" t="s">
        <v>3033</v>
      </c>
      <c r="D3034" t="s">
        <v>5087</v>
      </c>
      <c r="E3034" t="s">
        <v>5087</v>
      </c>
      <c r="G3034" t="str">
        <f t="shared" si="95"/>
        <v/>
      </c>
      <c r="H3034" t="str">
        <f t="shared" si="95"/>
        <v/>
      </c>
      <c r="I3034" t="str">
        <f t="shared" si="95"/>
        <v/>
      </c>
      <c r="J3034" t="str">
        <f t="shared" si="96"/>
        <v/>
      </c>
    </row>
    <row r="3035" spans="1:10" x14ac:dyDescent="0.2">
      <c r="A3035" t="s">
        <v>3034</v>
      </c>
      <c r="B3035" t="s">
        <v>8073</v>
      </c>
      <c r="C3035" t="s">
        <v>3034</v>
      </c>
      <c r="D3035" t="s">
        <v>5087</v>
      </c>
      <c r="E3035" t="s">
        <v>5087</v>
      </c>
      <c r="G3035" t="str">
        <f t="shared" si="95"/>
        <v/>
      </c>
      <c r="H3035" t="str">
        <f t="shared" si="95"/>
        <v/>
      </c>
      <c r="I3035" t="str">
        <f t="shared" si="95"/>
        <v/>
      </c>
      <c r="J3035" t="str">
        <f t="shared" si="96"/>
        <v/>
      </c>
    </row>
    <row r="3036" spans="1:10" x14ac:dyDescent="0.2">
      <c r="A3036" t="s">
        <v>3035</v>
      </c>
      <c r="B3036" t="s">
        <v>8074</v>
      </c>
      <c r="C3036" t="s">
        <v>3035</v>
      </c>
      <c r="D3036">
        <v>2011</v>
      </c>
      <c r="E3036">
        <v>12</v>
      </c>
      <c r="F3036">
        <v>31</v>
      </c>
      <c r="G3036" t="str">
        <f t="shared" si="95"/>
        <v/>
      </c>
      <c r="H3036" t="str">
        <f t="shared" si="95"/>
        <v/>
      </c>
      <c r="I3036" t="str">
        <f t="shared" si="95"/>
        <v/>
      </c>
      <c r="J3036" t="str">
        <f t="shared" si="96"/>
        <v/>
      </c>
    </row>
    <row r="3037" spans="1:10" x14ac:dyDescent="0.2">
      <c r="A3037" t="s">
        <v>3036</v>
      </c>
      <c r="B3037" t="s">
        <v>8075</v>
      </c>
      <c r="C3037" t="s">
        <v>3036</v>
      </c>
      <c r="D3037" t="s">
        <v>5087</v>
      </c>
      <c r="E3037" t="s">
        <v>5087</v>
      </c>
      <c r="G3037" t="str">
        <f t="shared" si="95"/>
        <v/>
      </c>
      <c r="H3037" t="str">
        <f t="shared" si="95"/>
        <v/>
      </c>
      <c r="I3037" t="str">
        <f t="shared" si="95"/>
        <v/>
      </c>
      <c r="J3037" t="str">
        <f t="shared" si="96"/>
        <v/>
      </c>
    </row>
    <row r="3038" spans="1:10" x14ac:dyDescent="0.2">
      <c r="A3038" t="s">
        <v>3037</v>
      </c>
      <c r="B3038" t="s">
        <v>8076</v>
      </c>
      <c r="C3038" t="s">
        <v>3037</v>
      </c>
      <c r="D3038" t="s">
        <v>5087</v>
      </c>
      <c r="E3038" t="s">
        <v>5087</v>
      </c>
      <c r="G3038" t="str">
        <f t="shared" si="95"/>
        <v/>
      </c>
      <c r="H3038" t="str">
        <f t="shared" si="95"/>
        <v/>
      </c>
      <c r="I3038" t="str">
        <f t="shared" si="95"/>
        <v/>
      </c>
      <c r="J3038" t="str">
        <f t="shared" si="96"/>
        <v/>
      </c>
    </row>
    <row r="3039" spans="1:10" x14ac:dyDescent="0.2">
      <c r="A3039" t="s">
        <v>3038</v>
      </c>
      <c r="B3039" t="s">
        <v>8077</v>
      </c>
      <c r="C3039" t="s">
        <v>3038</v>
      </c>
      <c r="D3039" t="s">
        <v>5087</v>
      </c>
      <c r="E3039" t="s">
        <v>5087</v>
      </c>
      <c r="G3039" t="str">
        <f t="shared" si="95"/>
        <v/>
      </c>
      <c r="H3039" t="str">
        <f t="shared" si="95"/>
        <v/>
      </c>
      <c r="I3039" t="str">
        <f t="shared" si="95"/>
        <v/>
      </c>
      <c r="J3039" t="str">
        <f t="shared" si="96"/>
        <v/>
      </c>
    </row>
    <row r="3040" spans="1:10" x14ac:dyDescent="0.2">
      <c r="A3040" t="s">
        <v>3039</v>
      </c>
      <c r="B3040" t="s">
        <v>8078</v>
      </c>
      <c r="C3040" t="s">
        <v>3039</v>
      </c>
      <c r="D3040" t="s">
        <v>5087</v>
      </c>
      <c r="E3040" t="s">
        <v>5087</v>
      </c>
      <c r="G3040" t="str">
        <f t="shared" si="95"/>
        <v/>
      </c>
      <c r="H3040" t="str">
        <f t="shared" si="95"/>
        <v/>
      </c>
      <c r="I3040" t="str">
        <f t="shared" si="95"/>
        <v/>
      </c>
      <c r="J3040" t="str">
        <f t="shared" si="96"/>
        <v/>
      </c>
    </row>
    <row r="3041" spans="1:10" x14ac:dyDescent="0.2">
      <c r="A3041" t="s">
        <v>3040</v>
      </c>
      <c r="B3041" t="s">
        <v>8079</v>
      </c>
      <c r="C3041" t="s">
        <v>3040</v>
      </c>
      <c r="D3041" t="s">
        <v>5087</v>
      </c>
      <c r="E3041" t="s">
        <v>5087</v>
      </c>
      <c r="G3041" t="str">
        <f t="shared" si="95"/>
        <v/>
      </c>
      <c r="H3041" t="str">
        <f t="shared" si="95"/>
        <v/>
      </c>
      <c r="I3041" t="str">
        <f t="shared" si="95"/>
        <v/>
      </c>
      <c r="J3041" t="str">
        <f t="shared" si="96"/>
        <v/>
      </c>
    </row>
    <row r="3042" spans="1:10" x14ac:dyDescent="0.2">
      <c r="A3042" t="s">
        <v>3041</v>
      </c>
      <c r="B3042" t="s">
        <v>8080</v>
      </c>
      <c r="C3042" t="s">
        <v>3041</v>
      </c>
      <c r="D3042" t="s">
        <v>5087</v>
      </c>
      <c r="E3042" t="s">
        <v>5087</v>
      </c>
      <c r="G3042" t="str">
        <f t="shared" si="95"/>
        <v/>
      </c>
      <c r="H3042" t="str">
        <f t="shared" si="95"/>
        <v/>
      </c>
      <c r="I3042" t="str">
        <f t="shared" si="95"/>
        <v/>
      </c>
      <c r="J3042" t="str">
        <f t="shared" si="96"/>
        <v/>
      </c>
    </row>
    <row r="3043" spans="1:10" x14ac:dyDescent="0.2">
      <c r="A3043" t="s">
        <v>3042</v>
      </c>
      <c r="B3043" t="s">
        <v>8080</v>
      </c>
      <c r="C3043" t="s">
        <v>3042</v>
      </c>
      <c r="D3043" t="s">
        <v>5087</v>
      </c>
      <c r="E3043" t="s">
        <v>5087</v>
      </c>
      <c r="G3043" t="str">
        <f t="shared" si="95"/>
        <v/>
      </c>
      <c r="H3043" t="str">
        <f t="shared" si="95"/>
        <v/>
      </c>
      <c r="I3043" t="str">
        <f t="shared" si="95"/>
        <v/>
      </c>
      <c r="J3043" t="str">
        <f t="shared" si="96"/>
        <v/>
      </c>
    </row>
    <row r="3044" spans="1:10" x14ac:dyDescent="0.2">
      <c r="A3044" t="s">
        <v>3043</v>
      </c>
      <c r="B3044" t="s">
        <v>8081</v>
      </c>
      <c r="C3044" t="s">
        <v>3043</v>
      </c>
      <c r="D3044" t="s">
        <v>5087</v>
      </c>
      <c r="E3044" t="s">
        <v>5087</v>
      </c>
      <c r="G3044" t="str">
        <f t="shared" si="95"/>
        <v/>
      </c>
      <c r="H3044" t="str">
        <f t="shared" si="95"/>
        <v/>
      </c>
      <c r="I3044" t="str">
        <f t="shared" si="95"/>
        <v/>
      </c>
      <c r="J3044" t="str">
        <f t="shared" si="96"/>
        <v/>
      </c>
    </row>
    <row r="3045" spans="1:10" x14ac:dyDescent="0.2">
      <c r="A3045" t="s">
        <v>3044</v>
      </c>
      <c r="B3045" t="s">
        <v>8082</v>
      </c>
      <c r="C3045" t="s">
        <v>3044</v>
      </c>
      <c r="D3045" t="s">
        <v>5087</v>
      </c>
      <c r="E3045" t="s">
        <v>5087</v>
      </c>
      <c r="G3045" t="str">
        <f t="shared" si="95"/>
        <v/>
      </c>
      <c r="H3045" t="str">
        <f t="shared" si="95"/>
        <v/>
      </c>
      <c r="I3045" t="str">
        <f t="shared" si="95"/>
        <v/>
      </c>
      <c r="J3045" t="str">
        <f t="shared" si="96"/>
        <v/>
      </c>
    </row>
    <row r="3046" spans="1:10" x14ac:dyDescent="0.2">
      <c r="A3046" t="s">
        <v>3045</v>
      </c>
      <c r="B3046" t="s">
        <v>8072</v>
      </c>
      <c r="C3046" t="s">
        <v>3045</v>
      </c>
      <c r="D3046">
        <v>2011</v>
      </c>
      <c r="E3046">
        <v>12</v>
      </c>
      <c r="F3046">
        <v>19</v>
      </c>
      <c r="G3046" t="str">
        <f t="shared" si="95"/>
        <v/>
      </c>
      <c r="H3046" t="str">
        <f t="shared" si="95"/>
        <v/>
      </c>
      <c r="I3046" t="str">
        <f t="shared" si="95"/>
        <v/>
      </c>
      <c r="J3046" t="str">
        <f t="shared" si="96"/>
        <v/>
      </c>
    </row>
    <row r="3047" spans="1:10" x14ac:dyDescent="0.2">
      <c r="A3047" t="s">
        <v>3046</v>
      </c>
      <c r="B3047" t="s">
        <v>8083</v>
      </c>
      <c r="C3047" t="s">
        <v>3046</v>
      </c>
      <c r="D3047" t="s">
        <v>5087</v>
      </c>
      <c r="E3047" t="s">
        <v>5087</v>
      </c>
      <c r="G3047" t="str">
        <f t="shared" si="95"/>
        <v/>
      </c>
      <c r="H3047" t="str">
        <f t="shared" si="95"/>
        <v/>
      </c>
      <c r="I3047" t="str">
        <f t="shared" si="95"/>
        <v/>
      </c>
      <c r="J3047" t="str">
        <f t="shared" si="96"/>
        <v/>
      </c>
    </row>
    <row r="3048" spans="1:10" x14ac:dyDescent="0.2">
      <c r="A3048" t="s">
        <v>3047</v>
      </c>
      <c r="B3048" t="s">
        <v>8084</v>
      </c>
      <c r="C3048" t="s">
        <v>3047</v>
      </c>
      <c r="D3048" t="s">
        <v>5087</v>
      </c>
      <c r="E3048" t="s">
        <v>5087</v>
      </c>
      <c r="G3048" t="str">
        <f t="shared" si="95"/>
        <v/>
      </c>
      <c r="H3048" t="str">
        <f t="shared" si="95"/>
        <v/>
      </c>
      <c r="I3048" t="str">
        <f t="shared" si="95"/>
        <v/>
      </c>
      <c r="J3048" t="str">
        <f t="shared" si="96"/>
        <v/>
      </c>
    </row>
    <row r="3049" spans="1:10" x14ac:dyDescent="0.2">
      <c r="A3049" t="s">
        <v>3048</v>
      </c>
      <c r="B3049" t="s">
        <v>8085</v>
      </c>
      <c r="C3049" t="s">
        <v>3048</v>
      </c>
      <c r="D3049" t="s">
        <v>5087</v>
      </c>
      <c r="E3049" t="s">
        <v>5087</v>
      </c>
      <c r="G3049" t="str">
        <f t="shared" si="95"/>
        <v/>
      </c>
      <c r="H3049" t="str">
        <f t="shared" si="95"/>
        <v/>
      </c>
      <c r="I3049" t="str">
        <f t="shared" si="95"/>
        <v/>
      </c>
      <c r="J3049" t="str">
        <f t="shared" si="96"/>
        <v/>
      </c>
    </row>
    <row r="3050" spans="1:10" x14ac:dyDescent="0.2">
      <c r="A3050" t="s">
        <v>3049</v>
      </c>
      <c r="B3050" t="s">
        <v>8086</v>
      </c>
      <c r="C3050" t="s">
        <v>3049</v>
      </c>
      <c r="D3050" t="s">
        <v>5087</v>
      </c>
      <c r="E3050" t="s">
        <v>5087</v>
      </c>
      <c r="G3050" t="str">
        <f t="shared" si="95"/>
        <v/>
      </c>
      <c r="H3050" t="str">
        <f t="shared" si="95"/>
        <v/>
      </c>
      <c r="I3050" t="str">
        <f t="shared" si="95"/>
        <v/>
      </c>
      <c r="J3050" t="str">
        <f t="shared" si="96"/>
        <v/>
      </c>
    </row>
    <row r="3051" spans="1:10" x14ac:dyDescent="0.2">
      <c r="A3051" t="s">
        <v>3050</v>
      </c>
      <c r="B3051" t="s">
        <v>8087</v>
      </c>
      <c r="C3051" t="s">
        <v>3050</v>
      </c>
      <c r="D3051" t="s">
        <v>5087</v>
      </c>
      <c r="E3051" t="s">
        <v>5087</v>
      </c>
      <c r="G3051" t="str">
        <f t="shared" si="95"/>
        <v/>
      </c>
      <c r="H3051" t="str">
        <f t="shared" si="95"/>
        <v/>
      </c>
      <c r="I3051" t="str">
        <f t="shared" si="95"/>
        <v/>
      </c>
      <c r="J3051" t="str">
        <f t="shared" si="96"/>
        <v/>
      </c>
    </row>
    <row r="3052" spans="1:10" x14ac:dyDescent="0.2">
      <c r="A3052" t="s">
        <v>3051</v>
      </c>
      <c r="B3052" t="s">
        <v>8088</v>
      </c>
      <c r="C3052" t="s">
        <v>3051</v>
      </c>
      <c r="D3052" t="s">
        <v>5087</v>
      </c>
      <c r="E3052" t="s">
        <v>5087</v>
      </c>
      <c r="G3052" t="str">
        <f t="shared" si="95"/>
        <v/>
      </c>
      <c r="H3052" t="str">
        <f t="shared" si="95"/>
        <v/>
      </c>
      <c r="I3052" t="str">
        <f t="shared" si="95"/>
        <v/>
      </c>
      <c r="J3052" t="str">
        <f t="shared" si="96"/>
        <v/>
      </c>
    </row>
    <row r="3053" spans="1:10" x14ac:dyDescent="0.2">
      <c r="A3053" t="s">
        <v>3052</v>
      </c>
      <c r="B3053" t="s">
        <v>8089</v>
      </c>
      <c r="C3053" t="s">
        <v>3052</v>
      </c>
      <c r="D3053" t="s">
        <v>5087</v>
      </c>
      <c r="E3053" t="s">
        <v>5087</v>
      </c>
      <c r="G3053" t="str">
        <f t="shared" si="95"/>
        <v/>
      </c>
      <c r="H3053" t="str">
        <f t="shared" si="95"/>
        <v/>
      </c>
      <c r="I3053" t="str">
        <f t="shared" si="95"/>
        <v/>
      </c>
      <c r="J3053" t="str">
        <f t="shared" si="96"/>
        <v/>
      </c>
    </row>
    <row r="3054" spans="1:10" x14ac:dyDescent="0.2">
      <c r="A3054" t="s">
        <v>3053</v>
      </c>
      <c r="B3054" t="s">
        <v>8090</v>
      </c>
      <c r="C3054" t="s">
        <v>3053</v>
      </c>
      <c r="D3054" t="s">
        <v>5087</v>
      </c>
      <c r="E3054" t="s">
        <v>5087</v>
      </c>
      <c r="G3054" t="str">
        <f t="shared" si="95"/>
        <v/>
      </c>
      <c r="H3054" t="str">
        <f t="shared" si="95"/>
        <v/>
      </c>
      <c r="I3054" t="str">
        <f t="shared" si="95"/>
        <v/>
      </c>
      <c r="J3054" t="str">
        <f t="shared" si="96"/>
        <v/>
      </c>
    </row>
    <row r="3055" spans="1:10" x14ac:dyDescent="0.2">
      <c r="A3055" t="s">
        <v>3054</v>
      </c>
      <c r="B3055" t="s">
        <v>8091</v>
      </c>
      <c r="C3055" t="s">
        <v>3054</v>
      </c>
      <c r="D3055">
        <v>2011</v>
      </c>
      <c r="E3055">
        <v>11</v>
      </c>
      <c r="F3055">
        <v>28</v>
      </c>
      <c r="G3055" t="str">
        <f t="shared" si="95"/>
        <v/>
      </c>
      <c r="H3055" t="str">
        <f t="shared" si="95"/>
        <v/>
      </c>
      <c r="I3055" t="str">
        <f t="shared" si="95"/>
        <v/>
      </c>
      <c r="J3055" t="str">
        <f t="shared" si="96"/>
        <v/>
      </c>
    </row>
    <row r="3056" spans="1:10" x14ac:dyDescent="0.2">
      <c r="A3056" t="s">
        <v>3055</v>
      </c>
      <c r="B3056" t="s">
        <v>8092</v>
      </c>
      <c r="C3056" t="s">
        <v>3055</v>
      </c>
      <c r="D3056" t="s">
        <v>5087</v>
      </c>
      <c r="E3056" t="s">
        <v>5087</v>
      </c>
      <c r="G3056" t="str">
        <f t="shared" si="95"/>
        <v/>
      </c>
      <c r="H3056" t="str">
        <f t="shared" si="95"/>
        <v/>
      </c>
      <c r="I3056" t="str">
        <f t="shared" si="95"/>
        <v/>
      </c>
      <c r="J3056" t="str">
        <f t="shared" si="96"/>
        <v/>
      </c>
    </row>
    <row r="3057" spans="1:10" x14ac:dyDescent="0.2">
      <c r="A3057" t="s">
        <v>3056</v>
      </c>
      <c r="B3057" t="s">
        <v>8093</v>
      </c>
      <c r="C3057" t="s">
        <v>3056</v>
      </c>
      <c r="D3057" t="s">
        <v>5087</v>
      </c>
      <c r="E3057" t="s">
        <v>5087</v>
      </c>
      <c r="G3057" t="str">
        <f t="shared" si="95"/>
        <v/>
      </c>
      <c r="H3057" t="str">
        <f t="shared" si="95"/>
        <v/>
      </c>
      <c r="I3057" t="str">
        <f t="shared" si="95"/>
        <v/>
      </c>
      <c r="J3057" t="str">
        <f t="shared" si="96"/>
        <v/>
      </c>
    </row>
    <row r="3058" spans="1:10" x14ac:dyDescent="0.2">
      <c r="A3058" t="s">
        <v>3057</v>
      </c>
      <c r="B3058" t="s">
        <v>8094</v>
      </c>
      <c r="C3058" t="s">
        <v>3057</v>
      </c>
      <c r="D3058" t="s">
        <v>5087</v>
      </c>
      <c r="E3058" t="s">
        <v>5087</v>
      </c>
      <c r="G3058" t="str">
        <f t="shared" si="95"/>
        <v/>
      </c>
      <c r="H3058" t="str">
        <f t="shared" si="95"/>
        <v/>
      </c>
      <c r="I3058" t="str">
        <f t="shared" si="95"/>
        <v/>
      </c>
      <c r="J3058" t="str">
        <f t="shared" si="96"/>
        <v/>
      </c>
    </row>
    <row r="3059" spans="1:10" x14ac:dyDescent="0.2">
      <c r="A3059" t="s">
        <v>3058</v>
      </c>
      <c r="B3059" t="s">
        <v>8095</v>
      </c>
      <c r="C3059" t="s">
        <v>3058</v>
      </c>
      <c r="D3059" t="s">
        <v>5087</v>
      </c>
      <c r="E3059" t="s">
        <v>5087</v>
      </c>
      <c r="G3059" t="str">
        <f t="shared" si="95"/>
        <v/>
      </c>
      <c r="H3059" t="str">
        <f t="shared" si="95"/>
        <v/>
      </c>
      <c r="I3059" t="str">
        <f t="shared" si="95"/>
        <v/>
      </c>
      <c r="J3059" t="str">
        <f t="shared" si="96"/>
        <v/>
      </c>
    </row>
    <row r="3060" spans="1:10" x14ac:dyDescent="0.2">
      <c r="A3060" t="s">
        <v>3059</v>
      </c>
      <c r="B3060" t="s">
        <v>8096</v>
      </c>
      <c r="C3060" t="s">
        <v>3059</v>
      </c>
      <c r="D3060">
        <v>2011</v>
      </c>
      <c r="E3060">
        <v>11</v>
      </c>
      <c r="F3060">
        <v>14</v>
      </c>
      <c r="G3060" t="str">
        <f t="shared" si="95"/>
        <v/>
      </c>
      <c r="H3060" t="str">
        <f t="shared" si="95"/>
        <v/>
      </c>
      <c r="I3060" t="str">
        <f t="shared" si="95"/>
        <v/>
      </c>
      <c r="J3060" t="str">
        <f t="shared" si="96"/>
        <v/>
      </c>
    </row>
    <row r="3061" spans="1:10" x14ac:dyDescent="0.2">
      <c r="A3061" t="s">
        <v>3060</v>
      </c>
      <c r="B3061" t="s">
        <v>8097</v>
      </c>
      <c r="C3061" t="s">
        <v>3060</v>
      </c>
      <c r="D3061" t="s">
        <v>5087</v>
      </c>
      <c r="E3061" t="s">
        <v>5087</v>
      </c>
      <c r="G3061" t="str">
        <f t="shared" si="95"/>
        <v/>
      </c>
      <c r="H3061" t="str">
        <f t="shared" si="95"/>
        <v/>
      </c>
      <c r="I3061" t="str">
        <f t="shared" si="95"/>
        <v/>
      </c>
      <c r="J3061" t="str">
        <f t="shared" si="96"/>
        <v/>
      </c>
    </row>
    <row r="3062" spans="1:10" x14ac:dyDescent="0.2">
      <c r="A3062" t="s">
        <v>3061</v>
      </c>
      <c r="B3062" t="s">
        <v>8098</v>
      </c>
      <c r="C3062" t="s">
        <v>3061</v>
      </c>
      <c r="D3062" t="s">
        <v>5087</v>
      </c>
      <c r="E3062" t="s">
        <v>5087</v>
      </c>
      <c r="G3062" t="str">
        <f t="shared" si="95"/>
        <v/>
      </c>
      <c r="H3062" t="str">
        <f t="shared" si="95"/>
        <v/>
      </c>
      <c r="I3062" t="str">
        <f t="shared" si="95"/>
        <v/>
      </c>
      <c r="J3062" t="str">
        <f t="shared" si="96"/>
        <v/>
      </c>
    </row>
    <row r="3063" spans="1:10" x14ac:dyDescent="0.2">
      <c r="A3063" t="s">
        <v>3062</v>
      </c>
      <c r="B3063" t="s">
        <v>8099</v>
      </c>
      <c r="C3063" t="s">
        <v>3062</v>
      </c>
      <c r="D3063" t="s">
        <v>5087</v>
      </c>
      <c r="E3063" t="s">
        <v>5087</v>
      </c>
      <c r="G3063" t="str">
        <f t="shared" si="95"/>
        <v/>
      </c>
      <c r="H3063" t="str">
        <f t="shared" si="95"/>
        <v/>
      </c>
      <c r="I3063" t="str">
        <f t="shared" si="95"/>
        <v/>
      </c>
      <c r="J3063" t="str">
        <f t="shared" si="96"/>
        <v/>
      </c>
    </row>
    <row r="3064" spans="1:10" x14ac:dyDescent="0.2">
      <c r="A3064" t="s">
        <v>3063</v>
      </c>
      <c r="B3064" t="s">
        <v>8100</v>
      </c>
      <c r="C3064" t="s">
        <v>3063</v>
      </c>
      <c r="D3064" t="s">
        <v>5087</v>
      </c>
      <c r="E3064" t="s">
        <v>5087</v>
      </c>
      <c r="G3064" t="str">
        <f t="shared" si="95"/>
        <v/>
      </c>
      <c r="H3064" t="str">
        <f t="shared" si="95"/>
        <v/>
      </c>
      <c r="I3064" t="str">
        <f t="shared" si="95"/>
        <v/>
      </c>
      <c r="J3064" t="str">
        <f t="shared" si="96"/>
        <v/>
      </c>
    </row>
    <row r="3065" spans="1:10" x14ac:dyDescent="0.2">
      <c r="A3065" t="s">
        <v>3064</v>
      </c>
      <c r="B3065" t="s">
        <v>8101</v>
      </c>
      <c r="C3065" t="s">
        <v>3064</v>
      </c>
      <c r="D3065" t="s">
        <v>5087</v>
      </c>
      <c r="E3065" t="s">
        <v>5087</v>
      </c>
      <c r="G3065" t="str">
        <f t="shared" si="95"/>
        <v/>
      </c>
      <c r="H3065" t="str">
        <f t="shared" si="95"/>
        <v/>
      </c>
      <c r="I3065" t="str">
        <f t="shared" si="95"/>
        <v/>
      </c>
      <c r="J3065" t="str">
        <f t="shared" si="96"/>
        <v/>
      </c>
    </row>
    <row r="3066" spans="1:10" x14ac:dyDescent="0.2">
      <c r="A3066" t="s">
        <v>3065</v>
      </c>
      <c r="B3066" t="s">
        <v>8102</v>
      </c>
      <c r="C3066" t="s">
        <v>3065</v>
      </c>
      <c r="D3066" t="s">
        <v>5087</v>
      </c>
      <c r="E3066" t="s">
        <v>5087</v>
      </c>
      <c r="G3066" t="str">
        <f t="shared" si="95"/>
        <v/>
      </c>
      <c r="H3066" t="str">
        <f t="shared" si="95"/>
        <v/>
      </c>
      <c r="I3066" t="str">
        <f t="shared" si="95"/>
        <v/>
      </c>
      <c r="J3066" t="str">
        <f t="shared" si="96"/>
        <v/>
      </c>
    </row>
    <row r="3067" spans="1:10" x14ac:dyDescent="0.2">
      <c r="A3067" t="s">
        <v>3066</v>
      </c>
      <c r="B3067" t="s">
        <v>9957</v>
      </c>
      <c r="C3067" t="s">
        <v>3066</v>
      </c>
      <c r="D3067" t="s">
        <v>5087</v>
      </c>
      <c r="E3067" t="s">
        <v>5087</v>
      </c>
      <c r="G3067" t="str">
        <f t="shared" si="95"/>
        <v/>
      </c>
      <c r="H3067" t="str">
        <f t="shared" si="95"/>
        <v/>
      </c>
      <c r="I3067" t="str">
        <f t="shared" si="95"/>
        <v/>
      </c>
      <c r="J3067" t="str">
        <f t="shared" si="96"/>
        <v/>
      </c>
    </row>
    <row r="3068" spans="1:10" x14ac:dyDescent="0.2">
      <c r="A3068" t="s">
        <v>3067</v>
      </c>
      <c r="B3068" t="s">
        <v>8103</v>
      </c>
      <c r="C3068" t="s">
        <v>3067</v>
      </c>
      <c r="D3068" t="s">
        <v>5087</v>
      </c>
      <c r="E3068" t="s">
        <v>5087</v>
      </c>
      <c r="G3068" t="str">
        <f t="shared" si="95"/>
        <v/>
      </c>
      <c r="H3068" t="str">
        <f t="shared" si="95"/>
        <v/>
      </c>
      <c r="I3068" t="str">
        <f t="shared" si="95"/>
        <v/>
      </c>
      <c r="J3068" t="str">
        <f t="shared" si="96"/>
        <v/>
      </c>
    </row>
    <row r="3069" spans="1:10" x14ac:dyDescent="0.2">
      <c r="A3069" t="s">
        <v>3068</v>
      </c>
      <c r="B3069" t="s">
        <v>8104</v>
      </c>
      <c r="C3069" t="s">
        <v>3068</v>
      </c>
      <c r="D3069" t="s">
        <v>5087</v>
      </c>
      <c r="E3069" t="s">
        <v>5087</v>
      </c>
      <c r="G3069" t="str">
        <f t="shared" si="95"/>
        <v/>
      </c>
      <c r="H3069" t="str">
        <f t="shared" si="95"/>
        <v/>
      </c>
      <c r="I3069" t="str">
        <f t="shared" si="95"/>
        <v/>
      </c>
      <c r="J3069" t="str">
        <f t="shared" si="96"/>
        <v/>
      </c>
    </row>
    <row r="3070" spans="1:10" x14ac:dyDescent="0.2">
      <c r="A3070" t="s">
        <v>3069</v>
      </c>
      <c r="B3070" t="s">
        <v>8105</v>
      </c>
      <c r="C3070" t="s">
        <v>3069</v>
      </c>
      <c r="D3070" t="s">
        <v>5087</v>
      </c>
      <c r="E3070" t="s">
        <v>5087</v>
      </c>
      <c r="G3070" t="str">
        <f t="shared" si="95"/>
        <v/>
      </c>
      <c r="H3070" t="str">
        <f t="shared" si="95"/>
        <v/>
      </c>
      <c r="I3070" t="str">
        <f t="shared" si="95"/>
        <v/>
      </c>
      <c r="J3070" t="str">
        <f t="shared" si="96"/>
        <v/>
      </c>
    </row>
    <row r="3071" spans="1:10" x14ac:dyDescent="0.2">
      <c r="A3071" t="s">
        <v>3070</v>
      </c>
      <c r="B3071" t="s">
        <v>8106</v>
      </c>
      <c r="C3071" t="s">
        <v>3070</v>
      </c>
      <c r="D3071" t="s">
        <v>5087</v>
      </c>
      <c r="E3071" t="s">
        <v>5087</v>
      </c>
      <c r="G3071" t="str">
        <f t="shared" si="95"/>
        <v/>
      </c>
      <c r="H3071" t="str">
        <f t="shared" si="95"/>
        <v/>
      </c>
      <c r="I3071" t="str">
        <f t="shared" si="95"/>
        <v/>
      </c>
      <c r="J3071" t="str">
        <f t="shared" si="96"/>
        <v/>
      </c>
    </row>
    <row r="3072" spans="1:10" x14ac:dyDescent="0.2">
      <c r="A3072" t="s">
        <v>3071</v>
      </c>
      <c r="B3072" t="s">
        <v>8107</v>
      </c>
      <c r="C3072" t="s">
        <v>3071</v>
      </c>
      <c r="D3072">
        <v>2011</v>
      </c>
      <c r="E3072">
        <v>10</v>
      </c>
      <c r="F3072">
        <v>31</v>
      </c>
      <c r="G3072" t="str">
        <f t="shared" si="95"/>
        <v/>
      </c>
      <c r="H3072" t="str">
        <f t="shared" si="95"/>
        <v/>
      </c>
      <c r="I3072" t="str">
        <f t="shared" si="95"/>
        <v/>
      </c>
      <c r="J3072" t="str">
        <f t="shared" si="96"/>
        <v/>
      </c>
    </row>
    <row r="3073" spans="1:10" x14ac:dyDescent="0.2">
      <c r="A3073" t="s">
        <v>3072</v>
      </c>
      <c r="B3073" t="s">
        <v>8108</v>
      </c>
      <c r="C3073" t="s">
        <v>3072</v>
      </c>
      <c r="D3073">
        <v>2011</v>
      </c>
      <c r="E3073">
        <v>10</v>
      </c>
      <c r="F3073">
        <v>31</v>
      </c>
      <c r="G3073" t="str">
        <f t="shared" si="95"/>
        <v/>
      </c>
      <c r="H3073" t="str">
        <f t="shared" si="95"/>
        <v/>
      </c>
      <c r="I3073" t="str">
        <f t="shared" si="95"/>
        <v/>
      </c>
      <c r="J3073" t="str">
        <f t="shared" si="96"/>
        <v/>
      </c>
    </row>
    <row r="3074" spans="1:10" x14ac:dyDescent="0.2">
      <c r="A3074" t="s">
        <v>3073</v>
      </c>
      <c r="B3074" t="s">
        <v>8109</v>
      </c>
      <c r="C3074" t="s">
        <v>3073</v>
      </c>
      <c r="D3074" t="s">
        <v>5087</v>
      </c>
      <c r="E3074" t="s">
        <v>5087</v>
      </c>
      <c r="G3074" t="str">
        <f t="shared" si="95"/>
        <v/>
      </c>
      <c r="H3074" t="str">
        <f t="shared" si="95"/>
        <v/>
      </c>
      <c r="I3074" t="str">
        <f t="shared" si="95"/>
        <v/>
      </c>
      <c r="J3074" t="str">
        <f t="shared" si="96"/>
        <v/>
      </c>
    </row>
    <row r="3075" spans="1:10" x14ac:dyDescent="0.2">
      <c r="A3075" t="s">
        <v>3074</v>
      </c>
      <c r="B3075" t="s">
        <v>8110</v>
      </c>
      <c r="C3075" t="s">
        <v>3074</v>
      </c>
      <c r="D3075" t="s">
        <v>5087</v>
      </c>
      <c r="E3075" t="s">
        <v>5087</v>
      </c>
      <c r="G3075" t="str">
        <f t="shared" ref="G3075:I3138" si="97">IF(ISNUMBER(SEARCH(G$1,$B3075)),"Y","")</f>
        <v/>
      </c>
      <c r="H3075" t="str">
        <f t="shared" si="97"/>
        <v/>
      </c>
      <c r="I3075" t="str">
        <f t="shared" si="97"/>
        <v/>
      </c>
      <c r="J3075" t="str">
        <f t="shared" ref="J3075:J3138" si="98">IF(OR(I3075="Y",H3075="Y",G3075="Y"),"Y","")</f>
        <v/>
      </c>
    </row>
    <row r="3076" spans="1:10" x14ac:dyDescent="0.2">
      <c r="A3076" t="s">
        <v>3075</v>
      </c>
      <c r="B3076" t="s">
        <v>8111</v>
      </c>
      <c r="C3076" t="s">
        <v>3075</v>
      </c>
      <c r="D3076" t="s">
        <v>5087</v>
      </c>
      <c r="E3076" t="s">
        <v>5087</v>
      </c>
      <c r="G3076" t="str">
        <f t="shared" si="97"/>
        <v/>
      </c>
      <c r="H3076" t="str">
        <f t="shared" si="97"/>
        <v/>
      </c>
      <c r="I3076" t="str">
        <f t="shared" si="97"/>
        <v/>
      </c>
      <c r="J3076" t="str">
        <f t="shared" si="98"/>
        <v/>
      </c>
    </row>
    <row r="3077" spans="1:10" x14ac:dyDescent="0.2">
      <c r="A3077" t="s">
        <v>3076</v>
      </c>
      <c r="B3077" t="s">
        <v>10054</v>
      </c>
      <c r="C3077" t="s">
        <v>3076</v>
      </c>
      <c r="D3077" t="s">
        <v>5087</v>
      </c>
      <c r="E3077" t="s">
        <v>5087</v>
      </c>
      <c r="G3077" t="str">
        <f t="shared" si="97"/>
        <v/>
      </c>
      <c r="H3077" t="str">
        <f t="shared" si="97"/>
        <v/>
      </c>
      <c r="I3077" t="str">
        <f t="shared" si="97"/>
        <v/>
      </c>
      <c r="J3077" t="str">
        <f t="shared" si="98"/>
        <v/>
      </c>
    </row>
    <row r="3078" spans="1:10" x14ac:dyDescent="0.2">
      <c r="A3078" t="s">
        <v>3077</v>
      </c>
      <c r="B3078" t="s">
        <v>8112</v>
      </c>
      <c r="C3078" t="s">
        <v>3077</v>
      </c>
      <c r="D3078" t="s">
        <v>5087</v>
      </c>
      <c r="E3078" t="s">
        <v>5087</v>
      </c>
      <c r="G3078" t="str">
        <f t="shared" si="97"/>
        <v/>
      </c>
      <c r="H3078" t="str">
        <f t="shared" si="97"/>
        <v/>
      </c>
      <c r="I3078" t="str">
        <f t="shared" si="97"/>
        <v/>
      </c>
      <c r="J3078" t="str">
        <f t="shared" si="98"/>
        <v/>
      </c>
    </row>
    <row r="3079" spans="1:10" x14ac:dyDescent="0.2">
      <c r="A3079" t="s">
        <v>3078</v>
      </c>
      <c r="B3079" t="s">
        <v>8113</v>
      </c>
      <c r="C3079" t="s">
        <v>3078</v>
      </c>
      <c r="D3079" t="s">
        <v>5087</v>
      </c>
      <c r="E3079" t="s">
        <v>5087</v>
      </c>
      <c r="G3079" t="str">
        <f t="shared" si="97"/>
        <v/>
      </c>
      <c r="H3079" t="str">
        <f t="shared" si="97"/>
        <v/>
      </c>
      <c r="I3079" t="str">
        <f t="shared" si="97"/>
        <v/>
      </c>
      <c r="J3079" t="str">
        <f t="shared" si="98"/>
        <v/>
      </c>
    </row>
    <row r="3080" spans="1:10" x14ac:dyDescent="0.2">
      <c r="A3080" t="s">
        <v>3079</v>
      </c>
      <c r="B3080" t="s">
        <v>8114</v>
      </c>
      <c r="C3080" t="s">
        <v>3079</v>
      </c>
      <c r="D3080" t="s">
        <v>5087</v>
      </c>
      <c r="E3080" t="s">
        <v>5087</v>
      </c>
      <c r="G3080" t="str">
        <f t="shared" si="97"/>
        <v/>
      </c>
      <c r="H3080" t="str">
        <f t="shared" si="97"/>
        <v/>
      </c>
      <c r="I3080" t="str">
        <f t="shared" si="97"/>
        <v/>
      </c>
      <c r="J3080" t="str">
        <f t="shared" si="98"/>
        <v/>
      </c>
    </row>
    <row r="3081" spans="1:10" x14ac:dyDescent="0.2">
      <c r="A3081" t="s">
        <v>3080</v>
      </c>
      <c r="B3081" t="s">
        <v>8115</v>
      </c>
      <c r="C3081" t="s">
        <v>3080</v>
      </c>
      <c r="D3081" t="s">
        <v>5087</v>
      </c>
      <c r="E3081" t="s">
        <v>5087</v>
      </c>
      <c r="G3081" t="str">
        <f t="shared" si="97"/>
        <v/>
      </c>
      <c r="H3081" t="str">
        <f t="shared" si="97"/>
        <v/>
      </c>
      <c r="I3081" t="str">
        <f t="shared" si="97"/>
        <v/>
      </c>
      <c r="J3081" t="str">
        <f t="shared" si="98"/>
        <v/>
      </c>
    </row>
    <row r="3082" spans="1:10" x14ac:dyDescent="0.2">
      <c r="A3082" t="s">
        <v>3081</v>
      </c>
      <c r="B3082" t="s">
        <v>8116</v>
      </c>
      <c r="C3082" t="s">
        <v>3081</v>
      </c>
      <c r="D3082" t="s">
        <v>5087</v>
      </c>
      <c r="E3082" t="s">
        <v>5087</v>
      </c>
      <c r="G3082" t="str">
        <f t="shared" si="97"/>
        <v/>
      </c>
      <c r="H3082" t="str">
        <f t="shared" si="97"/>
        <v/>
      </c>
      <c r="I3082" t="str">
        <f t="shared" si="97"/>
        <v/>
      </c>
      <c r="J3082" t="str">
        <f t="shared" si="98"/>
        <v/>
      </c>
    </row>
    <row r="3083" spans="1:10" x14ac:dyDescent="0.2">
      <c r="A3083" t="s">
        <v>3082</v>
      </c>
      <c r="B3083" t="s">
        <v>8117</v>
      </c>
      <c r="C3083" t="s">
        <v>3082</v>
      </c>
      <c r="D3083" t="s">
        <v>5087</v>
      </c>
      <c r="E3083" t="s">
        <v>5087</v>
      </c>
      <c r="G3083" t="str">
        <f t="shared" si="97"/>
        <v/>
      </c>
      <c r="H3083" t="str">
        <f t="shared" si="97"/>
        <v/>
      </c>
      <c r="I3083" t="str">
        <f t="shared" si="97"/>
        <v/>
      </c>
      <c r="J3083" t="str">
        <f t="shared" si="98"/>
        <v/>
      </c>
    </row>
    <row r="3084" spans="1:10" x14ac:dyDescent="0.2">
      <c r="A3084" t="s">
        <v>3083</v>
      </c>
      <c r="B3084" t="s">
        <v>8118</v>
      </c>
      <c r="C3084" t="s">
        <v>3083</v>
      </c>
      <c r="D3084" t="s">
        <v>5087</v>
      </c>
      <c r="E3084" t="s">
        <v>5087</v>
      </c>
      <c r="G3084" t="str">
        <f t="shared" si="97"/>
        <v/>
      </c>
      <c r="H3084" t="str">
        <f t="shared" si="97"/>
        <v/>
      </c>
      <c r="I3084" t="str">
        <f t="shared" si="97"/>
        <v/>
      </c>
      <c r="J3084" t="str">
        <f t="shared" si="98"/>
        <v/>
      </c>
    </row>
    <row r="3085" spans="1:10" x14ac:dyDescent="0.2">
      <c r="A3085" t="s">
        <v>3084</v>
      </c>
      <c r="B3085" t="s">
        <v>8119</v>
      </c>
      <c r="C3085" t="s">
        <v>3084</v>
      </c>
      <c r="D3085" t="s">
        <v>5087</v>
      </c>
      <c r="E3085" t="s">
        <v>5087</v>
      </c>
      <c r="G3085" t="str">
        <f t="shared" si="97"/>
        <v/>
      </c>
      <c r="H3085" t="str">
        <f t="shared" si="97"/>
        <v/>
      </c>
      <c r="I3085" t="str">
        <f t="shared" si="97"/>
        <v/>
      </c>
      <c r="J3085" t="str">
        <f t="shared" si="98"/>
        <v/>
      </c>
    </row>
    <row r="3086" spans="1:10" x14ac:dyDescent="0.2">
      <c r="A3086" t="s">
        <v>3085</v>
      </c>
      <c r="B3086" t="s">
        <v>8120</v>
      </c>
      <c r="C3086" t="s">
        <v>3085</v>
      </c>
      <c r="D3086">
        <v>2011</v>
      </c>
      <c r="E3086">
        <v>9</v>
      </c>
      <c r="G3086" t="str">
        <f t="shared" si="97"/>
        <v/>
      </c>
      <c r="H3086" t="str">
        <f t="shared" si="97"/>
        <v/>
      </c>
      <c r="I3086" t="str">
        <f t="shared" si="97"/>
        <v/>
      </c>
      <c r="J3086" t="str">
        <f t="shared" si="98"/>
        <v/>
      </c>
    </row>
    <row r="3087" spans="1:10" x14ac:dyDescent="0.2">
      <c r="A3087" t="s">
        <v>3086</v>
      </c>
      <c r="B3087" t="s">
        <v>8121</v>
      </c>
      <c r="C3087" t="s">
        <v>3086</v>
      </c>
      <c r="D3087" t="s">
        <v>5087</v>
      </c>
      <c r="E3087" t="s">
        <v>5087</v>
      </c>
      <c r="G3087" t="str">
        <f t="shared" si="97"/>
        <v/>
      </c>
      <c r="H3087" t="str">
        <f t="shared" si="97"/>
        <v/>
      </c>
      <c r="I3087" t="str">
        <f t="shared" si="97"/>
        <v/>
      </c>
      <c r="J3087" t="str">
        <f t="shared" si="98"/>
        <v/>
      </c>
    </row>
    <row r="3088" spans="1:10" x14ac:dyDescent="0.2">
      <c r="A3088" t="s">
        <v>3087</v>
      </c>
      <c r="B3088" t="s">
        <v>8122</v>
      </c>
      <c r="C3088" t="s">
        <v>3087</v>
      </c>
      <c r="D3088" t="s">
        <v>5087</v>
      </c>
      <c r="E3088" t="s">
        <v>5087</v>
      </c>
      <c r="G3088" t="str">
        <f t="shared" si="97"/>
        <v/>
      </c>
      <c r="H3088" t="str">
        <f t="shared" si="97"/>
        <v/>
      </c>
      <c r="I3088" t="str">
        <f t="shared" si="97"/>
        <v/>
      </c>
      <c r="J3088" t="str">
        <f t="shared" si="98"/>
        <v/>
      </c>
    </row>
    <row r="3089" spans="1:10" x14ac:dyDescent="0.2">
      <c r="A3089" t="s">
        <v>3088</v>
      </c>
      <c r="B3089" t="s">
        <v>8123</v>
      </c>
      <c r="C3089" t="s">
        <v>3088</v>
      </c>
      <c r="D3089">
        <v>2011</v>
      </c>
      <c r="E3089">
        <v>9</v>
      </c>
      <c r="G3089" t="str">
        <f t="shared" si="97"/>
        <v/>
      </c>
      <c r="H3089" t="str">
        <f t="shared" si="97"/>
        <v/>
      </c>
      <c r="I3089" t="str">
        <f t="shared" si="97"/>
        <v/>
      </c>
      <c r="J3089" t="str">
        <f t="shared" si="98"/>
        <v/>
      </c>
    </row>
    <row r="3090" spans="1:10" x14ac:dyDescent="0.2">
      <c r="A3090" t="s">
        <v>3089</v>
      </c>
      <c r="B3090" t="s">
        <v>8124</v>
      </c>
      <c r="C3090" t="s">
        <v>3089</v>
      </c>
      <c r="D3090">
        <v>2011</v>
      </c>
      <c r="E3090">
        <v>10</v>
      </c>
      <c r="F3090">
        <v>17</v>
      </c>
      <c r="G3090" t="str">
        <f t="shared" si="97"/>
        <v/>
      </c>
      <c r="H3090" t="str">
        <f t="shared" si="97"/>
        <v/>
      </c>
      <c r="I3090" t="str">
        <f t="shared" si="97"/>
        <v/>
      </c>
      <c r="J3090" t="str">
        <f t="shared" si="98"/>
        <v/>
      </c>
    </row>
    <row r="3091" spans="1:10" x14ac:dyDescent="0.2">
      <c r="A3091" t="s">
        <v>3090</v>
      </c>
      <c r="B3091" t="s">
        <v>8125</v>
      </c>
      <c r="C3091" t="s">
        <v>3090</v>
      </c>
      <c r="D3091" t="s">
        <v>5087</v>
      </c>
      <c r="E3091" t="s">
        <v>5087</v>
      </c>
      <c r="G3091" t="str">
        <f t="shared" si="97"/>
        <v/>
      </c>
      <c r="H3091" t="str">
        <f t="shared" si="97"/>
        <v/>
      </c>
      <c r="I3091" t="str">
        <f t="shared" si="97"/>
        <v/>
      </c>
      <c r="J3091" t="str">
        <f t="shared" si="98"/>
        <v/>
      </c>
    </row>
    <row r="3092" spans="1:10" x14ac:dyDescent="0.2">
      <c r="A3092" t="s">
        <v>3091</v>
      </c>
      <c r="B3092" t="s">
        <v>8126</v>
      </c>
      <c r="C3092" t="s">
        <v>3091</v>
      </c>
      <c r="D3092" t="s">
        <v>5087</v>
      </c>
      <c r="E3092" t="s">
        <v>5087</v>
      </c>
      <c r="G3092" t="str">
        <f t="shared" si="97"/>
        <v/>
      </c>
      <c r="H3092" t="str">
        <f t="shared" si="97"/>
        <v/>
      </c>
      <c r="I3092" t="str">
        <f t="shared" si="97"/>
        <v/>
      </c>
      <c r="J3092" t="str">
        <f t="shared" si="98"/>
        <v/>
      </c>
    </row>
    <row r="3093" spans="1:10" x14ac:dyDescent="0.2">
      <c r="A3093" t="s">
        <v>3092</v>
      </c>
      <c r="B3093" t="s">
        <v>8127</v>
      </c>
      <c r="C3093" t="s">
        <v>3092</v>
      </c>
      <c r="D3093" t="s">
        <v>5087</v>
      </c>
      <c r="E3093" t="s">
        <v>5087</v>
      </c>
      <c r="G3093" t="str">
        <f t="shared" si="97"/>
        <v/>
      </c>
      <c r="H3093" t="str">
        <f t="shared" si="97"/>
        <v/>
      </c>
      <c r="I3093" t="str">
        <f t="shared" si="97"/>
        <v/>
      </c>
      <c r="J3093" t="str">
        <f t="shared" si="98"/>
        <v/>
      </c>
    </row>
    <row r="3094" spans="1:10" x14ac:dyDescent="0.2">
      <c r="A3094" t="s">
        <v>3093</v>
      </c>
      <c r="B3094" t="s">
        <v>8128</v>
      </c>
      <c r="C3094" t="s">
        <v>3093</v>
      </c>
      <c r="D3094">
        <v>2011</v>
      </c>
      <c r="E3094">
        <v>9</v>
      </c>
      <c r="G3094" t="str">
        <f t="shared" si="97"/>
        <v/>
      </c>
      <c r="H3094" t="str">
        <f t="shared" si="97"/>
        <v/>
      </c>
      <c r="I3094" t="str">
        <f t="shared" si="97"/>
        <v/>
      </c>
      <c r="J3094" t="str">
        <f t="shared" si="98"/>
        <v/>
      </c>
    </row>
    <row r="3095" spans="1:10" x14ac:dyDescent="0.2">
      <c r="A3095" t="s">
        <v>3094</v>
      </c>
      <c r="B3095" t="s">
        <v>8129</v>
      </c>
      <c r="C3095" t="s">
        <v>3094</v>
      </c>
      <c r="D3095" t="s">
        <v>5087</v>
      </c>
      <c r="E3095" t="s">
        <v>5087</v>
      </c>
      <c r="G3095" t="str">
        <f t="shared" si="97"/>
        <v/>
      </c>
      <c r="H3095" t="str">
        <f t="shared" si="97"/>
        <v/>
      </c>
      <c r="I3095" t="str">
        <f t="shared" si="97"/>
        <v/>
      </c>
      <c r="J3095" t="str">
        <f t="shared" si="98"/>
        <v/>
      </c>
    </row>
    <row r="3096" spans="1:10" x14ac:dyDescent="0.2">
      <c r="A3096" t="s">
        <v>3095</v>
      </c>
      <c r="B3096" t="s">
        <v>8130</v>
      </c>
      <c r="C3096" t="s">
        <v>3095</v>
      </c>
      <c r="D3096" t="s">
        <v>5087</v>
      </c>
      <c r="E3096" t="s">
        <v>5087</v>
      </c>
      <c r="G3096" t="str">
        <f t="shared" si="97"/>
        <v/>
      </c>
      <c r="H3096" t="str">
        <f t="shared" si="97"/>
        <v/>
      </c>
      <c r="I3096" t="str">
        <f t="shared" si="97"/>
        <v/>
      </c>
      <c r="J3096" t="str">
        <f t="shared" si="98"/>
        <v/>
      </c>
    </row>
    <row r="3097" spans="1:10" x14ac:dyDescent="0.2">
      <c r="A3097" t="s">
        <v>3096</v>
      </c>
      <c r="B3097" t="s">
        <v>8131</v>
      </c>
      <c r="C3097" t="s">
        <v>3096</v>
      </c>
      <c r="D3097" t="s">
        <v>5087</v>
      </c>
      <c r="E3097" t="s">
        <v>5087</v>
      </c>
      <c r="G3097" t="str">
        <f t="shared" si="97"/>
        <v/>
      </c>
      <c r="H3097" t="str">
        <f t="shared" si="97"/>
        <v/>
      </c>
      <c r="I3097" t="str">
        <f t="shared" si="97"/>
        <v/>
      </c>
      <c r="J3097" t="str">
        <f t="shared" si="98"/>
        <v/>
      </c>
    </row>
    <row r="3098" spans="1:10" x14ac:dyDescent="0.2">
      <c r="A3098" t="s">
        <v>3097</v>
      </c>
      <c r="B3098" t="s">
        <v>8132</v>
      </c>
      <c r="C3098" t="s">
        <v>3097</v>
      </c>
      <c r="D3098" t="s">
        <v>5087</v>
      </c>
      <c r="E3098" t="s">
        <v>5087</v>
      </c>
      <c r="G3098" t="str">
        <f t="shared" si="97"/>
        <v/>
      </c>
      <c r="H3098" t="str">
        <f t="shared" si="97"/>
        <v/>
      </c>
      <c r="I3098" t="str">
        <f t="shared" si="97"/>
        <v/>
      </c>
      <c r="J3098" t="str">
        <f t="shared" si="98"/>
        <v/>
      </c>
    </row>
    <row r="3099" spans="1:10" x14ac:dyDescent="0.2">
      <c r="A3099" t="s">
        <v>3098</v>
      </c>
      <c r="B3099" t="s">
        <v>8133</v>
      </c>
      <c r="C3099" t="s">
        <v>3098</v>
      </c>
      <c r="D3099" t="s">
        <v>5087</v>
      </c>
      <c r="E3099" t="s">
        <v>5087</v>
      </c>
      <c r="G3099" t="str">
        <f t="shared" si="97"/>
        <v/>
      </c>
      <c r="H3099" t="str">
        <f t="shared" si="97"/>
        <v/>
      </c>
      <c r="I3099" t="str">
        <f t="shared" si="97"/>
        <v/>
      </c>
      <c r="J3099" t="str">
        <f t="shared" si="98"/>
        <v/>
      </c>
    </row>
    <row r="3100" spans="1:10" x14ac:dyDescent="0.2">
      <c r="A3100" t="s">
        <v>3099</v>
      </c>
      <c r="B3100" t="s">
        <v>8134</v>
      </c>
      <c r="C3100" t="s">
        <v>3099</v>
      </c>
      <c r="D3100" t="s">
        <v>5087</v>
      </c>
      <c r="E3100" t="s">
        <v>5087</v>
      </c>
      <c r="G3100" t="str">
        <f t="shared" si="97"/>
        <v/>
      </c>
      <c r="H3100" t="str">
        <f t="shared" si="97"/>
        <v/>
      </c>
      <c r="I3100" t="str">
        <f t="shared" si="97"/>
        <v/>
      </c>
      <c r="J3100" t="str">
        <f t="shared" si="98"/>
        <v/>
      </c>
    </row>
    <row r="3101" spans="1:10" x14ac:dyDescent="0.2">
      <c r="A3101" t="s">
        <v>3100</v>
      </c>
      <c r="B3101" t="s">
        <v>8135</v>
      </c>
      <c r="C3101" t="s">
        <v>3100</v>
      </c>
      <c r="D3101" t="s">
        <v>5087</v>
      </c>
      <c r="E3101" t="s">
        <v>5087</v>
      </c>
      <c r="G3101" t="str">
        <f t="shared" si="97"/>
        <v/>
      </c>
      <c r="H3101" t="str">
        <f t="shared" si="97"/>
        <v/>
      </c>
      <c r="I3101" t="str">
        <f t="shared" si="97"/>
        <v/>
      </c>
      <c r="J3101" t="str">
        <f t="shared" si="98"/>
        <v/>
      </c>
    </row>
    <row r="3102" spans="1:10" x14ac:dyDescent="0.2">
      <c r="A3102" t="s">
        <v>3101</v>
      </c>
      <c r="B3102" t="s">
        <v>8136</v>
      </c>
      <c r="C3102" t="s">
        <v>3101</v>
      </c>
      <c r="D3102" t="s">
        <v>5087</v>
      </c>
      <c r="E3102" t="s">
        <v>5087</v>
      </c>
      <c r="G3102" t="str">
        <f t="shared" si="97"/>
        <v/>
      </c>
      <c r="H3102" t="str">
        <f t="shared" si="97"/>
        <v/>
      </c>
      <c r="I3102" t="str">
        <f t="shared" si="97"/>
        <v/>
      </c>
      <c r="J3102" t="str">
        <f t="shared" si="98"/>
        <v/>
      </c>
    </row>
    <row r="3103" spans="1:10" x14ac:dyDescent="0.2">
      <c r="A3103" t="s">
        <v>3102</v>
      </c>
      <c r="B3103" t="s">
        <v>8137</v>
      </c>
      <c r="C3103" t="s">
        <v>3102</v>
      </c>
      <c r="D3103" t="s">
        <v>5087</v>
      </c>
      <c r="E3103" t="s">
        <v>5087</v>
      </c>
      <c r="G3103" t="str">
        <f t="shared" si="97"/>
        <v/>
      </c>
      <c r="H3103" t="str">
        <f t="shared" si="97"/>
        <v/>
      </c>
      <c r="I3103" t="str">
        <f t="shared" si="97"/>
        <v/>
      </c>
      <c r="J3103" t="str">
        <f t="shared" si="98"/>
        <v/>
      </c>
    </row>
    <row r="3104" spans="1:10" x14ac:dyDescent="0.2">
      <c r="A3104" t="s">
        <v>3103</v>
      </c>
      <c r="B3104" t="s">
        <v>8138</v>
      </c>
      <c r="C3104" t="s">
        <v>3103</v>
      </c>
      <c r="D3104" t="s">
        <v>5087</v>
      </c>
      <c r="E3104" t="s">
        <v>5087</v>
      </c>
      <c r="G3104" t="str">
        <f t="shared" si="97"/>
        <v/>
      </c>
      <c r="H3104" t="str">
        <f t="shared" si="97"/>
        <v/>
      </c>
      <c r="I3104" t="str">
        <f t="shared" si="97"/>
        <v/>
      </c>
      <c r="J3104" t="str">
        <f t="shared" si="98"/>
        <v/>
      </c>
    </row>
    <row r="3105" spans="1:10" x14ac:dyDescent="0.2">
      <c r="A3105" t="s">
        <v>3104</v>
      </c>
      <c r="B3105" t="s">
        <v>8139</v>
      </c>
      <c r="C3105" t="s">
        <v>3104</v>
      </c>
      <c r="D3105" t="s">
        <v>5087</v>
      </c>
      <c r="E3105" t="s">
        <v>5087</v>
      </c>
      <c r="G3105" t="str">
        <f t="shared" si="97"/>
        <v/>
      </c>
      <c r="H3105" t="str">
        <f t="shared" si="97"/>
        <v/>
      </c>
      <c r="I3105" t="str">
        <f t="shared" si="97"/>
        <v/>
      </c>
      <c r="J3105" t="str">
        <f t="shared" si="98"/>
        <v/>
      </c>
    </row>
    <row r="3106" spans="1:10" x14ac:dyDescent="0.2">
      <c r="A3106" t="s">
        <v>3105</v>
      </c>
      <c r="B3106" t="s">
        <v>8140</v>
      </c>
      <c r="C3106" t="s">
        <v>3105</v>
      </c>
      <c r="D3106" t="s">
        <v>5087</v>
      </c>
      <c r="E3106" t="s">
        <v>5087</v>
      </c>
      <c r="G3106" t="str">
        <f t="shared" si="97"/>
        <v/>
      </c>
      <c r="H3106" t="str">
        <f t="shared" si="97"/>
        <v/>
      </c>
      <c r="I3106" t="str">
        <f t="shared" si="97"/>
        <v/>
      </c>
      <c r="J3106" t="str">
        <f t="shared" si="98"/>
        <v/>
      </c>
    </row>
    <row r="3107" spans="1:10" x14ac:dyDescent="0.2">
      <c r="A3107" t="s">
        <v>3106</v>
      </c>
      <c r="B3107" t="s">
        <v>8141</v>
      </c>
      <c r="C3107" t="s">
        <v>3106</v>
      </c>
      <c r="D3107" t="s">
        <v>5087</v>
      </c>
      <c r="E3107" t="s">
        <v>5087</v>
      </c>
      <c r="G3107" t="str">
        <f t="shared" si="97"/>
        <v/>
      </c>
      <c r="H3107" t="str">
        <f t="shared" si="97"/>
        <v/>
      </c>
      <c r="I3107" t="str">
        <f t="shared" si="97"/>
        <v/>
      </c>
      <c r="J3107" t="str">
        <f t="shared" si="98"/>
        <v/>
      </c>
    </row>
    <row r="3108" spans="1:10" x14ac:dyDescent="0.2">
      <c r="A3108" t="s">
        <v>3107</v>
      </c>
      <c r="B3108" t="s">
        <v>8142</v>
      </c>
      <c r="C3108" t="s">
        <v>3107</v>
      </c>
      <c r="D3108" t="s">
        <v>5087</v>
      </c>
      <c r="E3108" t="s">
        <v>5087</v>
      </c>
      <c r="G3108" t="str">
        <f t="shared" si="97"/>
        <v/>
      </c>
      <c r="H3108" t="str">
        <f t="shared" si="97"/>
        <v/>
      </c>
      <c r="I3108" t="str">
        <f t="shared" si="97"/>
        <v/>
      </c>
      <c r="J3108" t="str">
        <f t="shared" si="98"/>
        <v/>
      </c>
    </row>
    <row r="3109" spans="1:10" x14ac:dyDescent="0.2">
      <c r="A3109" t="s">
        <v>3108</v>
      </c>
      <c r="B3109" t="s">
        <v>8143</v>
      </c>
      <c r="C3109" t="s">
        <v>3108</v>
      </c>
      <c r="D3109">
        <v>2011</v>
      </c>
      <c r="E3109">
        <v>8</v>
      </c>
      <c r="G3109" t="str">
        <f t="shared" si="97"/>
        <v/>
      </c>
      <c r="H3109" t="str">
        <f t="shared" si="97"/>
        <v/>
      </c>
      <c r="I3109" t="str">
        <f t="shared" si="97"/>
        <v/>
      </c>
      <c r="J3109" t="str">
        <f t="shared" si="98"/>
        <v/>
      </c>
    </row>
    <row r="3110" spans="1:10" x14ac:dyDescent="0.2">
      <c r="A3110" t="s">
        <v>3109</v>
      </c>
      <c r="B3110" t="s">
        <v>8144</v>
      </c>
      <c r="C3110" t="s">
        <v>3109</v>
      </c>
      <c r="D3110" t="s">
        <v>5087</v>
      </c>
      <c r="E3110" t="s">
        <v>5087</v>
      </c>
      <c r="G3110" t="str">
        <f t="shared" si="97"/>
        <v/>
      </c>
      <c r="H3110" t="str">
        <f t="shared" si="97"/>
        <v/>
      </c>
      <c r="I3110" t="str">
        <f t="shared" si="97"/>
        <v/>
      </c>
      <c r="J3110" t="str">
        <f t="shared" si="98"/>
        <v/>
      </c>
    </row>
    <row r="3111" spans="1:10" x14ac:dyDescent="0.2">
      <c r="A3111" t="s">
        <v>3110</v>
      </c>
      <c r="B3111" t="s">
        <v>8145</v>
      </c>
      <c r="C3111" t="s">
        <v>3110</v>
      </c>
      <c r="D3111" t="s">
        <v>5087</v>
      </c>
      <c r="E3111" t="s">
        <v>5087</v>
      </c>
      <c r="G3111" t="str">
        <f t="shared" si="97"/>
        <v/>
      </c>
      <c r="H3111" t="str">
        <f t="shared" si="97"/>
        <v/>
      </c>
      <c r="I3111" t="str">
        <f t="shared" si="97"/>
        <v/>
      </c>
      <c r="J3111" t="str">
        <f t="shared" si="98"/>
        <v/>
      </c>
    </row>
    <row r="3112" spans="1:10" x14ac:dyDescent="0.2">
      <c r="A3112" t="s">
        <v>3111</v>
      </c>
      <c r="B3112" t="s">
        <v>8146</v>
      </c>
      <c r="C3112" t="s">
        <v>3111</v>
      </c>
      <c r="D3112" t="s">
        <v>5087</v>
      </c>
      <c r="E3112" t="s">
        <v>5087</v>
      </c>
      <c r="G3112" t="str">
        <f t="shared" si="97"/>
        <v/>
      </c>
      <c r="H3112" t="str">
        <f t="shared" si="97"/>
        <v/>
      </c>
      <c r="I3112" t="str">
        <f t="shared" si="97"/>
        <v/>
      </c>
      <c r="J3112" t="str">
        <f t="shared" si="98"/>
        <v/>
      </c>
    </row>
    <row r="3113" spans="1:10" x14ac:dyDescent="0.2">
      <c r="A3113" t="s">
        <v>3112</v>
      </c>
      <c r="B3113" t="s">
        <v>8147</v>
      </c>
      <c r="C3113" t="s">
        <v>3112</v>
      </c>
      <c r="D3113" t="s">
        <v>5087</v>
      </c>
      <c r="E3113" t="s">
        <v>5087</v>
      </c>
      <c r="G3113" t="str">
        <f t="shared" si="97"/>
        <v/>
      </c>
      <c r="H3113" t="str">
        <f t="shared" si="97"/>
        <v/>
      </c>
      <c r="I3113" t="str">
        <f t="shared" si="97"/>
        <v/>
      </c>
      <c r="J3113" t="str">
        <f t="shared" si="98"/>
        <v/>
      </c>
    </row>
    <row r="3114" spans="1:10" x14ac:dyDescent="0.2">
      <c r="A3114" t="s">
        <v>3113</v>
      </c>
      <c r="B3114" t="s">
        <v>8148</v>
      </c>
      <c r="C3114" t="s">
        <v>3113</v>
      </c>
      <c r="D3114" t="s">
        <v>5087</v>
      </c>
      <c r="E3114" t="s">
        <v>5087</v>
      </c>
      <c r="G3114" t="str">
        <f t="shared" si="97"/>
        <v/>
      </c>
      <c r="H3114" t="str">
        <f t="shared" si="97"/>
        <v/>
      </c>
      <c r="I3114" t="str">
        <f t="shared" si="97"/>
        <v/>
      </c>
      <c r="J3114" t="str">
        <f t="shared" si="98"/>
        <v/>
      </c>
    </row>
    <row r="3115" spans="1:10" x14ac:dyDescent="0.2">
      <c r="A3115" t="s">
        <v>3114</v>
      </c>
      <c r="B3115" t="s">
        <v>8149</v>
      </c>
      <c r="C3115" t="s">
        <v>3114</v>
      </c>
      <c r="D3115">
        <v>2011</v>
      </c>
      <c r="E3115">
        <v>8</v>
      </c>
      <c r="G3115" t="str">
        <f t="shared" si="97"/>
        <v/>
      </c>
      <c r="H3115" t="str">
        <f t="shared" si="97"/>
        <v/>
      </c>
      <c r="I3115" t="str">
        <f t="shared" si="97"/>
        <v/>
      </c>
      <c r="J3115" t="str">
        <f t="shared" si="98"/>
        <v/>
      </c>
    </row>
    <row r="3116" spans="1:10" x14ac:dyDescent="0.2">
      <c r="A3116" t="s">
        <v>3115</v>
      </c>
      <c r="B3116" t="s">
        <v>8150</v>
      </c>
      <c r="C3116" t="s">
        <v>3115</v>
      </c>
      <c r="D3116">
        <v>2011</v>
      </c>
      <c r="E3116">
        <v>8</v>
      </c>
      <c r="G3116" t="str">
        <f t="shared" si="97"/>
        <v/>
      </c>
      <c r="H3116" t="str">
        <f t="shared" si="97"/>
        <v/>
      </c>
      <c r="I3116" t="str">
        <f t="shared" si="97"/>
        <v/>
      </c>
      <c r="J3116" t="str">
        <f t="shared" si="98"/>
        <v/>
      </c>
    </row>
    <row r="3117" spans="1:10" x14ac:dyDescent="0.2">
      <c r="A3117" t="s">
        <v>3116</v>
      </c>
      <c r="B3117" t="s">
        <v>8151</v>
      </c>
      <c r="C3117" t="s">
        <v>3116</v>
      </c>
      <c r="D3117" t="s">
        <v>5087</v>
      </c>
      <c r="E3117" t="s">
        <v>5087</v>
      </c>
      <c r="G3117" t="str">
        <f t="shared" si="97"/>
        <v/>
      </c>
      <c r="H3117" t="str">
        <f t="shared" si="97"/>
        <v/>
      </c>
      <c r="I3117" t="str">
        <f t="shared" si="97"/>
        <v/>
      </c>
      <c r="J3117" t="str">
        <f t="shared" si="98"/>
        <v/>
      </c>
    </row>
    <row r="3118" spans="1:10" x14ac:dyDescent="0.2">
      <c r="A3118" t="s">
        <v>3117</v>
      </c>
      <c r="B3118" t="s">
        <v>8152</v>
      </c>
      <c r="C3118" t="s">
        <v>3117</v>
      </c>
      <c r="D3118">
        <v>2011</v>
      </c>
      <c r="E3118">
        <v>8</v>
      </c>
      <c r="G3118" t="str">
        <f t="shared" si="97"/>
        <v/>
      </c>
      <c r="H3118" t="str">
        <f t="shared" si="97"/>
        <v/>
      </c>
      <c r="I3118" t="str">
        <f t="shared" si="97"/>
        <v/>
      </c>
      <c r="J3118" t="str">
        <f t="shared" si="98"/>
        <v/>
      </c>
    </row>
    <row r="3119" spans="1:10" x14ac:dyDescent="0.2">
      <c r="A3119" t="s">
        <v>3118</v>
      </c>
      <c r="B3119" t="s">
        <v>8153</v>
      </c>
      <c r="C3119" t="s">
        <v>3118</v>
      </c>
      <c r="D3119" t="s">
        <v>5087</v>
      </c>
      <c r="E3119" t="s">
        <v>5087</v>
      </c>
      <c r="G3119" t="str">
        <f t="shared" si="97"/>
        <v/>
      </c>
      <c r="H3119" t="str">
        <f t="shared" si="97"/>
        <v/>
      </c>
      <c r="I3119" t="str">
        <f t="shared" si="97"/>
        <v/>
      </c>
      <c r="J3119" t="str">
        <f t="shared" si="98"/>
        <v/>
      </c>
    </row>
    <row r="3120" spans="1:10" x14ac:dyDescent="0.2">
      <c r="A3120" t="s">
        <v>3119</v>
      </c>
      <c r="B3120" t="s">
        <v>8154</v>
      </c>
      <c r="C3120" t="s">
        <v>3119</v>
      </c>
      <c r="D3120" t="s">
        <v>5087</v>
      </c>
      <c r="E3120" t="s">
        <v>5087</v>
      </c>
      <c r="G3120" t="str">
        <f t="shared" si="97"/>
        <v/>
      </c>
      <c r="H3120" t="str">
        <f t="shared" si="97"/>
        <v/>
      </c>
      <c r="I3120" t="str">
        <f t="shared" si="97"/>
        <v/>
      </c>
      <c r="J3120" t="str">
        <f t="shared" si="98"/>
        <v/>
      </c>
    </row>
    <row r="3121" spans="1:10" x14ac:dyDescent="0.2">
      <c r="A3121" t="s">
        <v>3120</v>
      </c>
      <c r="B3121" t="s">
        <v>8155</v>
      </c>
      <c r="C3121" t="s">
        <v>3120</v>
      </c>
      <c r="D3121" t="s">
        <v>5087</v>
      </c>
      <c r="E3121" t="s">
        <v>5087</v>
      </c>
      <c r="G3121" t="str">
        <f t="shared" si="97"/>
        <v/>
      </c>
      <c r="H3121" t="str">
        <f t="shared" si="97"/>
        <v/>
      </c>
      <c r="I3121" t="str">
        <f t="shared" si="97"/>
        <v/>
      </c>
      <c r="J3121" t="str">
        <f t="shared" si="98"/>
        <v/>
      </c>
    </row>
    <row r="3122" spans="1:10" x14ac:dyDescent="0.2">
      <c r="A3122" t="s">
        <v>3121</v>
      </c>
      <c r="B3122" t="s">
        <v>8156</v>
      </c>
      <c r="C3122" t="s">
        <v>3121</v>
      </c>
      <c r="D3122" t="s">
        <v>5087</v>
      </c>
      <c r="E3122" t="s">
        <v>5087</v>
      </c>
      <c r="G3122" t="str">
        <f t="shared" si="97"/>
        <v/>
      </c>
      <c r="H3122" t="str">
        <f t="shared" si="97"/>
        <v/>
      </c>
      <c r="I3122" t="str">
        <f t="shared" si="97"/>
        <v/>
      </c>
      <c r="J3122" t="str">
        <f t="shared" si="98"/>
        <v/>
      </c>
    </row>
    <row r="3123" spans="1:10" x14ac:dyDescent="0.2">
      <c r="A3123" t="s">
        <v>3122</v>
      </c>
      <c r="B3123" t="s">
        <v>8157</v>
      </c>
      <c r="C3123" t="s">
        <v>3122</v>
      </c>
      <c r="D3123" t="s">
        <v>5087</v>
      </c>
      <c r="E3123" t="s">
        <v>5087</v>
      </c>
      <c r="G3123" t="str">
        <f t="shared" si="97"/>
        <v/>
      </c>
      <c r="H3123" t="str">
        <f t="shared" si="97"/>
        <v/>
      </c>
      <c r="I3123" t="str">
        <f t="shared" si="97"/>
        <v/>
      </c>
      <c r="J3123" t="str">
        <f t="shared" si="98"/>
        <v/>
      </c>
    </row>
    <row r="3124" spans="1:10" x14ac:dyDescent="0.2">
      <c r="A3124" t="s">
        <v>3123</v>
      </c>
      <c r="B3124" t="s">
        <v>8158</v>
      </c>
      <c r="C3124" t="s">
        <v>3123</v>
      </c>
      <c r="D3124" t="s">
        <v>5087</v>
      </c>
      <c r="E3124" t="s">
        <v>5087</v>
      </c>
      <c r="G3124" t="str">
        <f t="shared" si="97"/>
        <v/>
      </c>
      <c r="H3124" t="str">
        <f t="shared" si="97"/>
        <v/>
      </c>
      <c r="I3124" t="str">
        <f t="shared" si="97"/>
        <v/>
      </c>
      <c r="J3124" t="str">
        <f t="shared" si="98"/>
        <v/>
      </c>
    </row>
    <row r="3125" spans="1:10" x14ac:dyDescent="0.2">
      <c r="A3125" t="s">
        <v>3124</v>
      </c>
      <c r="B3125" t="s">
        <v>8158</v>
      </c>
      <c r="C3125" t="s">
        <v>3124</v>
      </c>
      <c r="D3125" t="s">
        <v>5087</v>
      </c>
      <c r="E3125" t="s">
        <v>5087</v>
      </c>
      <c r="G3125" t="str">
        <f t="shared" si="97"/>
        <v/>
      </c>
      <c r="H3125" t="str">
        <f t="shared" si="97"/>
        <v/>
      </c>
      <c r="I3125" t="str">
        <f t="shared" si="97"/>
        <v/>
      </c>
      <c r="J3125" t="str">
        <f t="shared" si="98"/>
        <v/>
      </c>
    </row>
    <row r="3126" spans="1:10" x14ac:dyDescent="0.2">
      <c r="A3126" t="s">
        <v>3125</v>
      </c>
      <c r="B3126" t="s">
        <v>8159</v>
      </c>
      <c r="C3126" t="s">
        <v>3125</v>
      </c>
      <c r="D3126" t="s">
        <v>5087</v>
      </c>
      <c r="E3126" t="s">
        <v>5087</v>
      </c>
      <c r="G3126" t="str">
        <f t="shared" si="97"/>
        <v/>
      </c>
      <c r="H3126" t="str">
        <f t="shared" si="97"/>
        <v/>
      </c>
      <c r="I3126" t="str">
        <f t="shared" si="97"/>
        <v/>
      </c>
      <c r="J3126" t="str">
        <f t="shared" si="98"/>
        <v/>
      </c>
    </row>
    <row r="3127" spans="1:10" x14ac:dyDescent="0.2">
      <c r="A3127" t="s">
        <v>3126</v>
      </c>
      <c r="B3127" t="s">
        <v>8160</v>
      </c>
      <c r="C3127" t="s">
        <v>3126</v>
      </c>
      <c r="D3127" t="s">
        <v>5087</v>
      </c>
      <c r="E3127" t="s">
        <v>5087</v>
      </c>
      <c r="G3127" t="str">
        <f t="shared" si="97"/>
        <v/>
      </c>
      <c r="H3127" t="str">
        <f t="shared" si="97"/>
        <v/>
      </c>
      <c r="I3127" t="str">
        <f t="shared" si="97"/>
        <v/>
      </c>
      <c r="J3127" t="str">
        <f t="shared" si="98"/>
        <v/>
      </c>
    </row>
    <row r="3128" spans="1:10" x14ac:dyDescent="0.2">
      <c r="A3128" t="s">
        <v>3127</v>
      </c>
      <c r="B3128" t="s">
        <v>8161</v>
      </c>
      <c r="C3128" t="s">
        <v>3127</v>
      </c>
      <c r="D3128" t="s">
        <v>5087</v>
      </c>
      <c r="E3128" t="s">
        <v>5087</v>
      </c>
      <c r="G3128" t="str">
        <f t="shared" si="97"/>
        <v/>
      </c>
      <c r="H3128" t="str">
        <f t="shared" si="97"/>
        <v/>
      </c>
      <c r="I3128" t="str">
        <f t="shared" si="97"/>
        <v/>
      </c>
      <c r="J3128" t="str">
        <f t="shared" si="98"/>
        <v/>
      </c>
    </row>
    <row r="3129" spans="1:10" x14ac:dyDescent="0.2">
      <c r="A3129" t="s">
        <v>3128</v>
      </c>
      <c r="B3129" t="s">
        <v>8162</v>
      </c>
      <c r="C3129" t="s">
        <v>3128</v>
      </c>
      <c r="D3129">
        <v>2011</v>
      </c>
      <c r="E3129">
        <v>8</v>
      </c>
      <c r="G3129" t="str">
        <f t="shared" si="97"/>
        <v/>
      </c>
      <c r="H3129" t="str">
        <f t="shared" si="97"/>
        <v/>
      </c>
      <c r="I3129" t="str">
        <f t="shared" si="97"/>
        <v/>
      </c>
      <c r="J3129" t="str">
        <f t="shared" si="98"/>
        <v/>
      </c>
    </row>
    <row r="3130" spans="1:10" x14ac:dyDescent="0.2">
      <c r="A3130" t="s">
        <v>3129</v>
      </c>
      <c r="B3130" t="s">
        <v>8163</v>
      </c>
      <c r="C3130" t="s">
        <v>3129</v>
      </c>
      <c r="D3130" t="s">
        <v>5087</v>
      </c>
      <c r="E3130" t="s">
        <v>5087</v>
      </c>
      <c r="G3130" t="str">
        <f t="shared" si="97"/>
        <v/>
      </c>
      <c r="H3130" t="str">
        <f t="shared" si="97"/>
        <v/>
      </c>
      <c r="I3130" t="str">
        <f t="shared" si="97"/>
        <v/>
      </c>
      <c r="J3130" t="str">
        <f t="shared" si="98"/>
        <v/>
      </c>
    </row>
    <row r="3131" spans="1:10" x14ac:dyDescent="0.2">
      <c r="A3131" t="s">
        <v>3130</v>
      </c>
      <c r="B3131" t="s">
        <v>8164</v>
      </c>
      <c r="C3131" t="s">
        <v>3130</v>
      </c>
      <c r="D3131" t="s">
        <v>5087</v>
      </c>
      <c r="E3131" t="s">
        <v>5087</v>
      </c>
      <c r="G3131" t="str">
        <f t="shared" si="97"/>
        <v/>
      </c>
      <c r="H3131" t="str">
        <f t="shared" si="97"/>
        <v/>
      </c>
      <c r="I3131" t="str">
        <f t="shared" si="97"/>
        <v/>
      </c>
      <c r="J3131" t="str">
        <f t="shared" si="98"/>
        <v/>
      </c>
    </row>
    <row r="3132" spans="1:10" x14ac:dyDescent="0.2">
      <c r="A3132" t="s">
        <v>3131</v>
      </c>
      <c r="B3132" t="s">
        <v>8165</v>
      </c>
      <c r="C3132" t="s">
        <v>3131</v>
      </c>
      <c r="D3132" t="s">
        <v>5087</v>
      </c>
      <c r="E3132" t="s">
        <v>5087</v>
      </c>
      <c r="G3132" t="str">
        <f t="shared" si="97"/>
        <v/>
      </c>
      <c r="H3132" t="str">
        <f t="shared" si="97"/>
        <v/>
      </c>
      <c r="I3132" t="str">
        <f t="shared" si="97"/>
        <v/>
      </c>
      <c r="J3132" t="str">
        <f t="shared" si="98"/>
        <v/>
      </c>
    </row>
    <row r="3133" spans="1:10" x14ac:dyDescent="0.2">
      <c r="A3133" t="s">
        <v>3132</v>
      </c>
      <c r="B3133" t="s">
        <v>8166</v>
      </c>
      <c r="C3133" t="s">
        <v>3132</v>
      </c>
      <c r="D3133">
        <v>2011</v>
      </c>
      <c r="E3133">
        <v>8</v>
      </c>
      <c r="F3133">
        <v>29</v>
      </c>
      <c r="G3133" t="str">
        <f t="shared" si="97"/>
        <v/>
      </c>
      <c r="H3133" t="str">
        <f t="shared" si="97"/>
        <v/>
      </c>
      <c r="I3133" t="str">
        <f t="shared" si="97"/>
        <v/>
      </c>
      <c r="J3133" t="str">
        <f t="shared" si="98"/>
        <v/>
      </c>
    </row>
    <row r="3134" spans="1:10" x14ac:dyDescent="0.2">
      <c r="A3134" t="s">
        <v>3133</v>
      </c>
      <c r="B3134" t="s">
        <v>8167</v>
      </c>
      <c r="C3134" t="s">
        <v>3133</v>
      </c>
      <c r="D3134" t="s">
        <v>5087</v>
      </c>
      <c r="E3134" t="s">
        <v>5087</v>
      </c>
      <c r="G3134" t="str">
        <f t="shared" si="97"/>
        <v/>
      </c>
      <c r="H3134" t="str">
        <f t="shared" si="97"/>
        <v/>
      </c>
      <c r="I3134" t="str">
        <f t="shared" si="97"/>
        <v/>
      </c>
      <c r="J3134" t="str">
        <f t="shared" si="98"/>
        <v/>
      </c>
    </row>
    <row r="3135" spans="1:10" x14ac:dyDescent="0.2">
      <c r="A3135" t="s">
        <v>3134</v>
      </c>
      <c r="B3135" t="s">
        <v>8168</v>
      </c>
      <c r="C3135" t="s">
        <v>3134</v>
      </c>
      <c r="D3135" t="s">
        <v>5087</v>
      </c>
      <c r="E3135" t="s">
        <v>5087</v>
      </c>
      <c r="G3135" t="str">
        <f t="shared" si="97"/>
        <v/>
      </c>
      <c r="H3135" t="str">
        <f t="shared" si="97"/>
        <v/>
      </c>
      <c r="I3135" t="str">
        <f t="shared" si="97"/>
        <v/>
      </c>
      <c r="J3135" t="str">
        <f t="shared" si="98"/>
        <v/>
      </c>
    </row>
    <row r="3136" spans="1:10" x14ac:dyDescent="0.2">
      <c r="A3136" t="s">
        <v>3135</v>
      </c>
      <c r="B3136" t="s">
        <v>8169</v>
      </c>
      <c r="C3136" t="s">
        <v>3135</v>
      </c>
      <c r="D3136" t="s">
        <v>5087</v>
      </c>
      <c r="E3136" t="s">
        <v>5087</v>
      </c>
      <c r="G3136" t="str">
        <f t="shared" si="97"/>
        <v/>
      </c>
      <c r="H3136" t="str">
        <f t="shared" si="97"/>
        <v/>
      </c>
      <c r="I3136" t="str">
        <f t="shared" si="97"/>
        <v/>
      </c>
      <c r="J3136" t="str">
        <f t="shared" si="98"/>
        <v/>
      </c>
    </row>
    <row r="3137" spans="1:10" x14ac:dyDescent="0.2">
      <c r="A3137" t="s">
        <v>3136</v>
      </c>
      <c r="B3137" t="s">
        <v>8170</v>
      </c>
      <c r="C3137" t="s">
        <v>3136</v>
      </c>
      <c r="D3137" t="s">
        <v>5087</v>
      </c>
      <c r="E3137" t="s">
        <v>5087</v>
      </c>
      <c r="G3137" t="str">
        <f t="shared" si="97"/>
        <v/>
      </c>
      <c r="H3137" t="str">
        <f t="shared" si="97"/>
        <v/>
      </c>
      <c r="I3137" t="str">
        <f t="shared" si="97"/>
        <v/>
      </c>
      <c r="J3137" t="str">
        <f t="shared" si="98"/>
        <v/>
      </c>
    </row>
    <row r="3138" spans="1:10" x14ac:dyDescent="0.2">
      <c r="A3138" t="s">
        <v>3137</v>
      </c>
      <c r="B3138" t="s">
        <v>8171</v>
      </c>
      <c r="C3138" t="s">
        <v>3137</v>
      </c>
      <c r="D3138" t="s">
        <v>5087</v>
      </c>
      <c r="E3138" t="s">
        <v>5087</v>
      </c>
      <c r="G3138" t="str">
        <f t="shared" si="97"/>
        <v/>
      </c>
      <c r="H3138" t="str">
        <f t="shared" si="97"/>
        <v/>
      </c>
      <c r="I3138" t="str">
        <f t="shared" si="97"/>
        <v/>
      </c>
      <c r="J3138" t="str">
        <f t="shared" si="98"/>
        <v/>
      </c>
    </row>
    <row r="3139" spans="1:10" x14ac:dyDescent="0.2">
      <c r="A3139" t="s">
        <v>3138</v>
      </c>
      <c r="B3139" t="s">
        <v>8172</v>
      </c>
      <c r="C3139" t="s">
        <v>3138</v>
      </c>
      <c r="D3139" t="s">
        <v>5087</v>
      </c>
      <c r="E3139" t="s">
        <v>5087</v>
      </c>
      <c r="G3139" t="str">
        <f t="shared" ref="G3139:I3202" si="99">IF(ISNUMBER(SEARCH(G$1,$B3139)),"Y","")</f>
        <v/>
      </c>
      <c r="H3139" t="str">
        <f t="shared" si="99"/>
        <v/>
      </c>
      <c r="I3139" t="str">
        <f t="shared" si="99"/>
        <v/>
      </c>
      <c r="J3139" t="str">
        <f t="shared" ref="J3139:J3202" si="100">IF(OR(I3139="Y",H3139="Y",G3139="Y"),"Y","")</f>
        <v/>
      </c>
    </row>
    <row r="3140" spans="1:10" x14ac:dyDescent="0.2">
      <c r="A3140" t="s">
        <v>3139</v>
      </c>
      <c r="B3140" t="s">
        <v>8173</v>
      </c>
      <c r="C3140" t="s">
        <v>3139</v>
      </c>
      <c r="D3140" t="s">
        <v>5087</v>
      </c>
      <c r="E3140" t="s">
        <v>5087</v>
      </c>
      <c r="G3140" t="str">
        <f t="shared" si="99"/>
        <v/>
      </c>
      <c r="H3140" t="str">
        <f t="shared" si="99"/>
        <v/>
      </c>
      <c r="I3140" t="str">
        <f t="shared" si="99"/>
        <v/>
      </c>
      <c r="J3140" t="str">
        <f t="shared" si="100"/>
        <v/>
      </c>
    </row>
    <row r="3141" spans="1:10" x14ac:dyDescent="0.2">
      <c r="A3141" t="s">
        <v>3140</v>
      </c>
      <c r="B3141" t="s">
        <v>8174</v>
      </c>
      <c r="C3141" t="s">
        <v>3140</v>
      </c>
      <c r="D3141" t="s">
        <v>5087</v>
      </c>
      <c r="E3141" t="s">
        <v>5087</v>
      </c>
      <c r="G3141" t="str">
        <f t="shared" si="99"/>
        <v/>
      </c>
      <c r="H3141" t="str">
        <f t="shared" si="99"/>
        <v/>
      </c>
      <c r="I3141" t="str">
        <f t="shared" si="99"/>
        <v/>
      </c>
      <c r="J3141" t="str">
        <f t="shared" si="100"/>
        <v/>
      </c>
    </row>
    <row r="3142" spans="1:10" x14ac:dyDescent="0.2">
      <c r="A3142" t="s">
        <v>3141</v>
      </c>
      <c r="B3142" t="s">
        <v>8175</v>
      </c>
      <c r="C3142" t="s">
        <v>3141</v>
      </c>
      <c r="D3142" t="s">
        <v>5087</v>
      </c>
      <c r="E3142" t="s">
        <v>5087</v>
      </c>
      <c r="G3142" t="str">
        <f t="shared" si="99"/>
        <v/>
      </c>
      <c r="H3142" t="str">
        <f t="shared" si="99"/>
        <v/>
      </c>
      <c r="I3142" t="str">
        <f t="shared" si="99"/>
        <v/>
      </c>
      <c r="J3142" t="str">
        <f t="shared" si="100"/>
        <v/>
      </c>
    </row>
    <row r="3143" spans="1:10" x14ac:dyDescent="0.2">
      <c r="A3143" t="s">
        <v>3142</v>
      </c>
      <c r="B3143" t="s">
        <v>8176</v>
      </c>
      <c r="C3143" t="s">
        <v>3142</v>
      </c>
      <c r="D3143" t="s">
        <v>5087</v>
      </c>
      <c r="E3143" t="s">
        <v>5087</v>
      </c>
      <c r="G3143" t="str">
        <f t="shared" si="99"/>
        <v/>
      </c>
      <c r="H3143" t="str">
        <f t="shared" si="99"/>
        <v/>
      </c>
      <c r="I3143" t="str">
        <f t="shared" si="99"/>
        <v/>
      </c>
      <c r="J3143" t="str">
        <f t="shared" si="100"/>
        <v/>
      </c>
    </row>
    <row r="3144" spans="1:10" x14ac:dyDescent="0.2">
      <c r="A3144" t="s">
        <v>3143</v>
      </c>
      <c r="B3144" t="s">
        <v>8177</v>
      </c>
      <c r="C3144" t="s">
        <v>3143</v>
      </c>
      <c r="D3144" t="s">
        <v>5087</v>
      </c>
      <c r="E3144" t="s">
        <v>5087</v>
      </c>
      <c r="G3144" t="str">
        <f t="shared" si="99"/>
        <v/>
      </c>
      <c r="H3144" t="str">
        <f t="shared" si="99"/>
        <v/>
      </c>
      <c r="I3144" t="str">
        <f t="shared" si="99"/>
        <v/>
      </c>
      <c r="J3144" t="str">
        <f t="shared" si="100"/>
        <v/>
      </c>
    </row>
    <row r="3145" spans="1:10" x14ac:dyDescent="0.2">
      <c r="A3145" t="s">
        <v>3144</v>
      </c>
      <c r="B3145" t="s">
        <v>8178</v>
      </c>
      <c r="C3145" t="s">
        <v>3144</v>
      </c>
      <c r="D3145">
        <v>2011</v>
      </c>
      <c r="E3145">
        <v>8</v>
      </c>
      <c r="F3145">
        <v>15</v>
      </c>
      <c r="G3145" t="str">
        <f t="shared" si="99"/>
        <v/>
      </c>
      <c r="H3145" t="str">
        <f t="shared" si="99"/>
        <v/>
      </c>
      <c r="I3145" t="str">
        <f t="shared" si="99"/>
        <v/>
      </c>
      <c r="J3145" t="str">
        <f t="shared" si="100"/>
        <v/>
      </c>
    </row>
    <row r="3146" spans="1:10" x14ac:dyDescent="0.2">
      <c r="A3146" t="s">
        <v>3145</v>
      </c>
      <c r="B3146" t="s">
        <v>8179</v>
      </c>
      <c r="C3146" t="s">
        <v>3145</v>
      </c>
      <c r="D3146" t="s">
        <v>5087</v>
      </c>
      <c r="E3146" t="s">
        <v>5087</v>
      </c>
      <c r="G3146" t="str">
        <f t="shared" si="99"/>
        <v/>
      </c>
      <c r="H3146" t="str">
        <f t="shared" si="99"/>
        <v/>
      </c>
      <c r="I3146" t="str">
        <f t="shared" si="99"/>
        <v/>
      </c>
      <c r="J3146" t="str">
        <f t="shared" si="100"/>
        <v/>
      </c>
    </row>
    <row r="3147" spans="1:10" x14ac:dyDescent="0.2">
      <c r="A3147" t="s">
        <v>3146</v>
      </c>
      <c r="B3147" t="s">
        <v>8180</v>
      </c>
      <c r="C3147" t="s">
        <v>3146</v>
      </c>
      <c r="D3147" t="s">
        <v>5087</v>
      </c>
      <c r="E3147" t="s">
        <v>5087</v>
      </c>
      <c r="G3147" t="str">
        <f t="shared" si="99"/>
        <v/>
      </c>
      <c r="H3147" t="str">
        <f t="shared" si="99"/>
        <v/>
      </c>
      <c r="I3147" t="str">
        <f t="shared" si="99"/>
        <v/>
      </c>
      <c r="J3147" t="str">
        <f t="shared" si="100"/>
        <v/>
      </c>
    </row>
    <row r="3148" spans="1:10" x14ac:dyDescent="0.2">
      <c r="A3148" t="s">
        <v>3147</v>
      </c>
      <c r="B3148" t="s">
        <v>8181</v>
      </c>
      <c r="C3148" t="s">
        <v>3147</v>
      </c>
      <c r="D3148" t="s">
        <v>5087</v>
      </c>
      <c r="E3148" t="s">
        <v>5087</v>
      </c>
      <c r="G3148" t="str">
        <f t="shared" si="99"/>
        <v/>
      </c>
      <c r="H3148" t="str">
        <f t="shared" si="99"/>
        <v/>
      </c>
      <c r="I3148" t="str">
        <f t="shared" si="99"/>
        <v/>
      </c>
      <c r="J3148" t="str">
        <f t="shared" si="100"/>
        <v/>
      </c>
    </row>
    <row r="3149" spans="1:10" x14ac:dyDescent="0.2">
      <c r="A3149" t="s">
        <v>3148</v>
      </c>
      <c r="B3149" t="s">
        <v>8182</v>
      </c>
      <c r="C3149" t="s">
        <v>3148</v>
      </c>
      <c r="D3149" t="s">
        <v>5087</v>
      </c>
      <c r="E3149" t="s">
        <v>5087</v>
      </c>
      <c r="G3149" t="str">
        <f t="shared" si="99"/>
        <v/>
      </c>
      <c r="H3149" t="str">
        <f t="shared" si="99"/>
        <v/>
      </c>
      <c r="I3149" t="str">
        <f t="shared" si="99"/>
        <v/>
      </c>
      <c r="J3149" t="str">
        <f t="shared" si="100"/>
        <v/>
      </c>
    </row>
    <row r="3150" spans="1:10" x14ac:dyDescent="0.2">
      <c r="A3150" t="s">
        <v>3149</v>
      </c>
      <c r="B3150" t="s">
        <v>8183</v>
      </c>
      <c r="C3150" t="s">
        <v>3149</v>
      </c>
      <c r="D3150" t="s">
        <v>5087</v>
      </c>
      <c r="E3150" t="s">
        <v>5087</v>
      </c>
      <c r="G3150" t="str">
        <f t="shared" si="99"/>
        <v/>
      </c>
      <c r="H3150" t="str">
        <f t="shared" si="99"/>
        <v/>
      </c>
      <c r="I3150" t="str">
        <f t="shared" si="99"/>
        <v/>
      </c>
      <c r="J3150" t="str">
        <f t="shared" si="100"/>
        <v/>
      </c>
    </row>
    <row r="3151" spans="1:10" x14ac:dyDescent="0.2">
      <c r="A3151" t="s">
        <v>3150</v>
      </c>
      <c r="B3151" t="s">
        <v>8184</v>
      </c>
      <c r="C3151" t="s">
        <v>3150</v>
      </c>
      <c r="D3151" t="s">
        <v>5087</v>
      </c>
      <c r="E3151" t="s">
        <v>5087</v>
      </c>
      <c r="G3151" t="str">
        <f t="shared" si="99"/>
        <v/>
      </c>
      <c r="H3151" t="str">
        <f t="shared" si="99"/>
        <v/>
      </c>
      <c r="I3151" t="str">
        <f t="shared" si="99"/>
        <v/>
      </c>
      <c r="J3151" t="str">
        <f t="shared" si="100"/>
        <v/>
      </c>
    </row>
    <row r="3152" spans="1:10" x14ac:dyDescent="0.2">
      <c r="A3152" t="s">
        <v>3151</v>
      </c>
      <c r="B3152" t="s">
        <v>8185</v>
      </c>
      <c r="C3152" t="s">
        <v>3151</v>
      </c>
      <c r="D3152" t="s">
        <v>5087</v>
      </c>
      <c r="E3152" t="s">
        <v>5087</v>
      </c>
      <c r="G3152" t="str">
        <f t="shared" si="99"/>
        <v/>
      </c>
      <c r="H3152" t="str">
        <f t="shared" si="99"/>
        <v/>
      </c>
      <c r="I3152" t="str">
        <f t="shared" si="99"/>
        <v/>
      </c>
      <c r="J3152" t="str">
        <f t="shared" si="100"/>
        <v/>
      </c>
    </row>
    <row r="3153" spans="1:10" x14ac:dyDescent="0.2">
      <c r="A3153" t="s">
        <v>3152</v>
      </c>
      <c r="B3153" t="s">
        <v>8186</v>
      </c>
      <c r="C3153" t="s">
        <v>3152</v>
      </c>
      <c r="D3153" t="s">
        <v>5087</v>
      </c>
      <c r="E3153" t="s">
        <v>5087</v>
      </c>
      <c r="G3153" t="str">
        <f t="shared" si="99"/>
        <v/>
      </c>
      <c r="H3153" t="str">
        <f t="shared" si="99"/>
        <v/>
      </c>
      <c r="I3153" t="str">
        <f t="shared" si="99"/>
        <v/>
      </c>
      <c r="J3153" t="str">
        <f t="shared" si="100"/>
        <v/>
      </c>
    </row>
    <row r="3154" spans="1:10" x14ac:dyDescent="0.2">
      <c r="A3154" t="s">
        <v>3153</v>
      </c>
      <c r="B3154" t="s">
        <v>8187</v>
      </c>
      <c r="C3154" t="s">
        <v>3153</v>
      </c>
      <c r="D3154" t="s">
        <v>5087</v>
      </c>
      <c r="E3154" t="s">
        <v>5087</v>
      </c>
      <c r="G3154" t="str">
        <f t="shared" si="99"/>
        <v/>
      </c>
      <c r="H3154" t="str">
        <f t="shared" si="99"/>
        <v/>
      </c>
      <c r="I3154" t="str">
        <f t="shared" si="99"/>
        <v/>
      </c>
      <c r="J3154" t="str">
        <f t="shared" si="100"/>
        <v/>
      </c>
    </row>
    <row r="3155" spans="1:10" x14ac:dyDescent="0.2">
      <c r="A3155" t="s">
        <v>3154</v>
      </c>
      <c r="B3155" t="s">
        <v>8188</v>
      </c>
      <c r="C3155" t="s">
        <v>3154</v>
      </c>
      <c r="D3155" t="s">
        <v>5087</v>
      </c>
      <c r="E3155" t="s">
        <v>5087</v>
      </c>
      <c r="G3155" t="str">
        <f t="shared" si="99"/>
        <v/>
      </c>
      <c r="H3155" t="str">
        <f t="shared" si="99"/>
        <v/>
      </c>
      <c r="I3155" t="str">
        <f t="shared" si="99"/>
        <v/>
      </c>
      <c r="J3155" t="str">
        <f t="shared" si="100"/>
        <v/>
      </c>
    </row>
    <row r="3156" spans="1:10" x14ac:dyDescent="0.2">
      <c r="A3156" t="s">
        <v>3155</v>
      </c>
      <c r="B3156" t="s">
        <v>8189</v>
      </c>
      <c r="C3156" t="s">
        <v>3155</v>
      </c>
      <c r="D3156" t="s">
        <v>5087</v>
      </c>
      <c r="E3156" t="s">
        <v>5087</v>
      </c>
      <c r="G3156" t="str">
        <f t="shared" si="99"/>
        <v/>
      </c>
      <c r="H3156" t="str">
        <f t="shared" si="99"/>
        <v/>
      </c>
      <c r="I3156" t="str">
        <f t="shared" si="99"/>
        <v/>
      </c>
      <c r="J3156" t="str">
        <f t="shared" si="100"/>
        <v/>
      </c>
    </row>
    <row r="3157" spans="1:10" x14ac:dyDescent="0.2">
      <c r="A3157" t="s">
        <v>3156</v>
      </c>
      <c r="B3157" t="s">
        <v>8190</v>
      </c>
      <c r="C3157" t="s">
        <v>3156</v>
      </c>
      <c r="D3157" t="s">
        <v>5087</v>
      </c>
      <c r="E3157" t="s">
        <v>5087</v>
      </c>
      <c r="G3157" t="str">
        <f t="shared" si="99"/>
        <v/>
      </c>
      <c r="H3157" t="str">
        <f t="shared" si="99"/>
        <v/>
      </c>
      <c r="I3157" t="str">
        <f t="shared" si="99"/>
        <v/>
      </c>
      <c r="J3157" t="str">
        <f t="shared" si="100"/>
        <v/>
      </c>
    </row>
    <row r="3158" spans="1:10" x14ac:dyDescent="0.2">
      <c r="A3158" t="s">
        <v>3157</v>
      </c>
      <c r="B3158" t="s">
        <v>8191</v>
      </c>
      <c r="C3158" t="s">
        <v>3157</v>
      </c>
      <c r="D3158" t="s">
        <v>5087</v>
      </c>
      <c r="E3158" t="s">
        <v>5087</v>
      </c>
      <c r="G3158" t="str">
        <f t="shared" si="99"/>
        <v/>
      </c>
      <c r="H3158" t="str">
        <f t="shared" si="99"/>
        <v/>
      </c>
      <c r="I3158" t="str">
        <f t="shared" si="99"/>
        <v/>
      </c>
      <c r="J3158" t="str">
        <f t="shared" si="100"/>
        <v/>
      </c>
    </row>
    <row r="3159" spans="1:10" x14ac:dyDescent="0.2">
      <c r="A3159" t="s">
        <v>3158</v>
      </c>
      <c r="B3159" t="s">
        <v>8192</v>
      </c>
      <c r="C3159" t="s">
        <v>3158</v>
      </c>
      <c r="D3159" t="s">
        <v>5087</v>
      </c>
      <c r="E3159" t="s">
        <v>5087</v>
      </c>
      <c r="G3159" t="str">
        <f t="shared" si="99"/>
        <v/>
      </c>
      <c r="H3159" t="str">
        <f t="shared" si="99"/>
        <v/>
      </c>
      <c r="I3159" t="str">
        <f t="shared" si="99"/>
        <v/>
      </c>
      <c r="J3159" t="str">
        <f t="shared" si="100"/>
        <v/>
      </c>
    </row>
    <row r="3160" spans="1:10" x14ac:dyDescent="0.2">
      <c r="A3160" t="s">
        <v>3159</v>
      </c>
      <c r="B3160" t="s">
        <v>8193</v>
      </c>
      <c r="C3160" t="s">
        <v>3159</v>
      </c>
      <c r="D3160" t="s">
        <v>5087</v>
      </c>
      <c r="E3160" t="s">
        <v>5087</v>
      </c>
      <c r="G3160" t="str">
        <f t="shared" si="99"/>
        <v/>
      </c>
      <c r="H3160" t="str">
        <f t="shared" si="99"/>
        <v/>
      </c>
      <c r="I3160" t="str">
        <f t="shared" si="99"/>
        <v/>
      </c>
      <c r="J3160" t="str">
        <f t="shared" si="100"/>
        <v/>
      </c>
    </row>
    <row r="3161" spans="1:10" x14ac:dyDescent="0.2">
      <c r="A3161" t="s">
        <v>3160</v>
      </c>
      <c r="B3161" t="s">
        <v>8194</v>
      </c>
      <c r="C3161" t="s">
        <v>3160</v>
      </c>
      <c r="D3161" t="s">
        <v>5087</v>
      </c>
      <c r="E3161" t="s">
        <v>5087</v>
      </c>
      <c r="G3161" t="str">
        <f t="shared" si="99"/>
        <v/>
      </c>
      <c r="H3161" t="str">
        <f t="shared" si="99"/>
        <v/>
      </c>
      <c r="I3161" t="str">
        <f t="shared" si="99"/>
        <v/>
      </c>
      <c r="J3161" t="str">
        <f t="shared" si="100"/>
        <v/>
      </c>
    </row>
    <row r="3162" spans="1:10" x14ac:dyDescent="0.2">
      <c r="A3162" t="s">
        <v>3161</v>
      </c>
      <c r="B3162" t="s">
        <v>8195</v>
      </c>
      <c r="C3162" t="s">
        <v>3161</v>
      </c>
      <c r="D3162" t="s">
        <v>5087</v>
      </c>
      <c r="E3162" t="s">
        <v>5087</v>
      </c>
      <c r="G3162" t="str">
        <f t="shared" si="99"/>
        <v/>
      </c>
      <c r="H3162" t="str">
        <f t="shared" si="99"/>
        <v/>
      </c>
      <c r="I3162" t="str">
        <f t="shared" si="99"/>
        <v/>
      </c>
      <c r="J3162" t="str">
        <f t="shared" si="100"/>
        <v/>
      </c>
    </row>
    <row r="3163" spans="1:10" x14ac:dyDescent="0.2">
      <c r="A3163" t="s">
        <v>3162</v>
      </c>
      <c r="B3163" t="s">
        <v>8196</v>
      </c>
      <c r="C3163" t="s">
        <v>3162</v>
      </c>
      <c r="D3163">
        <v>2011</v>
      </c>
      <c r="E3163">
        <v>7</v>
      </c>
      <c r="F3163">
        <v>18</v>
      </c>
      <c r="G3163" t="str">
        <f t="shared" si="99"/>
        <v/>
      </c>
      <c r="H3163" t="str">
        <f t="shared" si="99"/>
        <v/>
      </c>
      <c r="I3163" t="str">
        <f t="shared" si="99"/>
        <v/>
      </c>
      <c r="J3163" t="str">
        <f t="shared" si="100"/>
        <v/>
      </c>
    </row>
    <row r="3164" spans="1:10" x14ac:dyDescent="0.2">
      <c r="A3164" t="s">
        <v>3163</v>
      </c>
      <c r="B3164" t="s">
        <v>8197</v>
      </c>
      <c r="C3164" t="s">
        <v>3163</v>
      </c>
      <c r="D3164" t="s">
        <v>5087</v>
      </c>
      <c r="E3164" t="s">
        <v>5087</v>
      </c>
      <c r="G3164" t="str">
        <f t="shared" si="99"/>
        <v/>
      </c>
      <c r="H3164" t="str">
        <f t="shared" si="99"/>
        <v/>
      </c>
      <c r="I3164" t="str">
        <f t="shared" si="99"/>
        <v/>
      </c>
      <c r="J3164" t="str">
        <f t="shared" si="100"/>
        <v/>
      </c>
    </row>
    <row r="3165" spans="1:10" x14ac:dyDescent="0.2">
      <c r="A3165" t="s">
        <v>3164</v>
      </c>
      <c r="B3165" t="s">
        <v>8198</v>
      </c>
      <c r="C3165" t="s">
        <v>3164</v>
      </c>
      <c r="D3165" t="s">
        <v>5087</v>
      </c>
      <c r="E3165" t="s">
        <v>5087</v>
      </c>
      <c r="G3165" t="str">
        <f t="shared" si="99"/>
        <v/>
      </c>
      <c r="H3165" t="str">
        <f t="shared" si="99"/>
        <v/>
      </c>
      <c r="I3165" t="str">
        <f t="shared" si="99"/>
        <v/>
      </c>
      <c r="J3165" t="str">
        <f t="shared" si="100"/>
        <v/>
      </c>
    </row>
    <row r="3166" spans="1:10" x14ac:dyDescent="0.2">
      <c r="A3166" t="s">
        <v>3165</v>
      </c>
      <c r="B3166" t="s">
        <v>8199</v>
      </c>
      <c r="C3166" t="s">
        <v>3165</v>
      </c>
      <c r="D3166" t="s">
        <v>5087</v>
      </c>
      <c r="E3166" t="s">
        <v>5087</v>
      </c>
      <c r="G3166" t="str">
        <f t="shared" si="99"/>
        <v/>
      </c>
      <c r="H3166" t="str">
        <f t="shared" si="99"/>
        <v/>
      </c>
      <c r="I3166" t="str">
        <f t="shared" si="99"/>
        <v/>
      </c>
      <c r="J3166" t="str">
        <f t="shared" si="100"/>
        <v/>
      </c>
    </row>
    <row r="3167" spans="1:10" x14ac:dyDescent="0.2">
      <c r="A3167" t="s">
        <v>3166</v>
      </c>
      <c r="B3167" t="s">
        <v>8200</v>
      </c>
      <c r="C3167" t="s">
        <v>3166</v>
      </c>
      <c r="D3167" t="s">
        <v>5087</v>
      </c>
      <c r="E3167" t="s">
        <v>5087</v>
      </c>
      <c r="G3167" t="str">
        <f t="shared" si="99"/>
        <v/>
      </c>
      <c r="H3167" t="str">
        <f t="shared" si="99"/>
        <v/>
      </c>
      <c r="I3167" t="str">
        <f t="shared" si="99"/>
        <v/>
      </c>
      <c r="J3167" t="str">
        <f t="shared" si="100"/>
        <v/>
      </c>
    </row>
    <row r="3168" spans="1:10" x14ac:dyDescent="0.2">
      <c r="A3168" t="s">
        <v>3167</v>
      </c>
      <c r="B3168" t="s">
        <v>8201</v>
      </c>
      <c r="C3168" t="s">
        <v>3167</v>
      </c>
      <c r="D3168" t="s">
        <v>5087</v>
      </c>
      <c r="E3168" t="s">
        <v>5087</v>
      </c>
      <c r="G3168" t="str">
        <f t="shared" si="99"/>
        <v/>
      </c>
      <c r="H3168" t="str">
        <f t="shared" si="99"/>
        <v/>
      </c>
      <c r="I3168" t="str">
        <f t="shared" si="99"/>
        <v/>
      </c>
      <c r="J3168" t="str">
        <f t="shared" si="100"/>
        <v/>
      </c>
    </row>
    <row r="3169" spans="1:10" x14ac:dyDescent="0.2">
      <c r="A3169" t="s">
        <v>3168</v>
      </c>
      <c r="B3169" t="s">
        <v>8202</v>
      </c>
      <c r="C3169" t="s">
        <v>3168</v>
      </c>
      <c r="D3169" t="s">
        <v>5087</v>
      </c>
      <c r="E3169" t="s">
        <v>5087</v>
      </c>
      <c r="G3169" t="str">
        <f t="shared" si="99"/>
        <v/>
      </c>
      <c r="H3169" t="str">
        <f t="shared" si="99"/>
        <v/>
      </c>
      <c r="I3169" t="str">
        <f t="shared" si="99"/>
        <v/>
      </c>
      <c r="J3169" t="str">
        <f t="shared" si="100"/>
        <v/>
      </c>
    </row>
    <row r="3170" spans="1:10" x14ac:dyDescent="0.2">
      <c r="A3170" t="s">
        <v>3169</v>
      </c>
      <c r="B3170" t="s">
        <v>8203</v>
      </c>
      <c r="C3170" t="s">
        <v>3169</v>
      </c>
      <c r="D3170" t="s">
        <v>5087</v>
      </c>
      <c r="E3170" t="s">
        <v>5087</v>
      </c>
      <c r="G3170" t="str">
        <f t="shared" si="99"/>
        <v/>
      </c>
      <c r="H3170" t="str">
        <f t="shared" si="99"/>
        <v/>
      </c>
      <c r="I3170" t="str">
        <f t="shared" si="99"/>
        <v/>
      </c>
      <c r="J3170" t="str">
        <f t="shared" si="100"/>
        <v/>
      </c>
    </row>
    <row r="3171" spans="1:10" x14ac:dyDescent="0.2">
      <c r="A3171" t="s">
        <v>3170</v>
      </c>
      <c r="B3171" t="s">
        <v>8204</v>
      </c>
      <c r="C3171" t="s">
        <v>3170</v>
      </c>
      <c r="D3171" t="s">
        <v>5087</v>
      </c>
      <c r="E3171" t="s">
        <v>5087</v>
      </c>
      <c r="G3171" t="str">
        <f t="shared" si="99"/>
        <v/>
      </c>
      <c r="H3171" t="str">
        <f t="shared" si="99"/>
        <v/>
      </c>
      <c r="I3171" t="str">
        <f t="shared" si="99"/>
        <v/>
      </c>
      <c r="J3171" t="str">
        <f t="shared" si="100"/>
        <v/>
      </c>
    </row>
    <row r="3172" spans="1:10" x14ac:dyDescent="0.2">
      <c r="A3172" t="s">
        <v>3171</v>
      </c>
      <c r="B3172" t="s">
        <v>8205</v>
      </c>
      <c r="C3172" t="s">
        <v>3171</v>
      </c>
      <c r="D3172" t="s">
        <v>5087</v>
      </c>
      <c r="E3172" t="s">
        <v>5087</v>
      </c>
      <c r="G3172" t="str">
        <f t="shared" si="99"/>
        <v/>
      </c>
      <c r="H3172" t="str">
        <f t="shared" si="99"/>
        <v/>
      </c>
      <c r="I3172" t="str">
        <f t="shared" si="99"/>
        <v/>
      </c>
      <c r="J3172" t="str">
        <f t="shared" si="100"/>
        <v/>
      </c>
    </row>
    <row r="3173" spans="1:10" x14ac:dyDescent="0.2">
      <c r="A3173" t="s">
        <v>3172</v>
      </c>
      <c r="B3173" t="s">
        <v>8206</v>
      </c>
      <c r="C3173" t="s">
        <v>3172</v>
      </c>
      <c r="D3173">
        <v>2011</v>
      </c>
      <c r="E3173">
        <v>6</v>
      </c>
      <c r="G3173" t="str">
        <f t="shared" si="99"/>
        <v/>
      </c>
      <c r="H3173" t="str">
        <f t="shared" si="99"/>
        <v/>
      </c>
      <c r="I3173" t="str">
        <f t="shared" si="99"/>
        <v/>
      </c>
      <c r="J3173" t="str">
        <f t="shared" si="100"/>
        <v/>
      </c>
    </row>
    <row r="3174" spans="1:10" x14ac:dyDescent="0.2">
      <c r="A3174" t="s">
        <v>3173</v>
      </c>
      <c r="B3174" t="s">
        <v>8207</v>
      </c>
      <c r="C3174" t="s">
        <v>3173</v>
      </c>
      <c r="D3174" t="s">
        <v>5087</v>
      </c>
      <c r="E3174" t="s">
        <v>5087</v>
      </c>
      <c r="G3174" t="str">
        <f t="shared" si="99"/>
        <v/>
      </c>
      <c r="H3174" t="str">
        <f t="shared" si="99"/>
        <v/>
      </c>
      <c r="I3174" t="str">
        <f t="shared" si="99"/>
        <v/>
      </c>
      <c r="J3174" t="str">
        <f t="shared" si="100"/>
        <v/>
      </c>
    </row>
    <row r="3175" spans="1:10" x14ac:dyDescent="0.2">
      <c r="A3175" t="s">
        <v>3174</v>
      </c>
      <c r="B3175" t="s">
        <v>8208</v>
      </c>
      <c r="C3175" t="s">
        <v>3174</v>
      </c>
      <c r="D3175" t="s">
        <v>5087</v>
      </c>
      <c r="E3175" t="s">
        <v>5087</v>
      </c>
      <c r="G3175" t="str">
        <f t="shared" si="99"/>
        <v/>
      </c>
      <c r="H3175" t="str">
        <f t="shared" si="99"/>
        <v/>
      </c>
      <c r="I3175" t="str">
        <f t="shared" si="99"/>
        <v/>
      </c>
      <c r="J3175" t="str">
        <f t="shared" si="100"/>
        <v/>
      </c>
    </row>
    <row r="3176" spans="1:10" x14ac:dyDescent="0.2">
      <c r="A3176" t="s">
        <v>3175</v>
      </c>
      <c r="B3176" t="s">
        <v>8209</v>
      </c>
      <c r="C3176" t="s">
        <v>3175</v>
      </c>
      <c r="D3176" t="s">
        <v>5087</v>
      </c>
      <c r="E3176" t="s">
        <v>5087</v>
      </c>
      <c r="G3176" t="str">
        <f t="shared" si="99"/>
        <v/>
      </c>
      <c r="H3176" t="str">
        <f t="shared" si="99"/>
        <v/>
      </c>
      <c r="I3176" t="str">
        <f t="shared" si="99"/>
        <v/>
      </c>
      <c r="J3176" t="str">
        <f t="shared" si="100"/>
        <v/>
      </c>
    </row>
    <row r="3177" spans="1:10" x14ac:dyDescent="0.2">
      <c r="A3177" t="s">
        <v>3176</v>
      </c>
      <c r="B3177" t="s">
        <v>8210</v>
      </c>
      <c r="C3177" t="s">
        <v>3176</v>
      </c>
      <c r="D3177">
        <v>2011</v>
      </c>
      <c r="E3177">
        <v>7</v>
      </c>
      <c r="F3177">
        <v>4</v>
      </c>
      <c r="G3177" t="str">
        <f t="shared" si="99"/>
        <v/>
      </c>
      <c r="H3177" t="str">
        <f t="shared" si="99"/>
        <v/>
      </c>
      <c r="I3177" t="str">
        <f t="shared" si="99"/>
        <v/>
      </c>
      <c r="J3177" t="str">
        <f t="shared" si="100"/>
        <v/>
      </c>
    </row>
    <row r="3178" spans="1:10" x14ac:dyDescent="0.2">
      <c r="A3178" t="s">
        <v>3177</v>
      </c>
      <c r="B3178" t="s">
        <v>8211</v>
      </c>
      <c r="C3178" t="s">
        <v>3177</v>
      </c>
      <c r="D3178" t="s">
        <v>5087</v>
      </c>
      <c r="E3178" t="s">
        <v>5087</v>
      </c>
      <c r="G3178" t="str">
        <f t="shared" si="99"/>
        <v/>
      </c>
      <c r="H3178" t="str">
        <f t="shared" si="99"/>
        <v/>
      </c>
      <c r="I3178" t="str">
        <f t="shared" si="99"/>
        <v/>
      </c>
      <c r="J3178" t="str">
        <f t="shared" si="100"/>
        <v/>
      </c>
    </row>
    <row r="3179" spans="1:10" x14ac:dyDescent="0.2">
      <c r="A3179" t="s">
        <v>3178</v>
      </c>
      <c r="B3179" t="s">
        <v>8212</v>
      </c>
      <c r="C3179" t="s">
        <v>3178</v>
      </c>
      <c r="D3179" t="s">
        <v>5087</v>
      </c>
      <c r="E3179" t="s">
        <v>5087</v>
      </c>
      <c r="G3179" t="str">
        <f t="shared" si="99"/>
        <v/>
      </c>
      <c r="H3179" t="str">
        <f t="shared" si="99"/>
        <v/>
      </c>
      <c r="I3179" t="str">
        <f t="shared" si="99"/>
        <v/>
      </c>
      <c r="J3179" t="str">
        <f t="shared" si="100"/>
        <v/>
      </c>
    </row>
    <row r="3180" spans="1:10" x14ac:dyDescent="0.2">
      <c r="A3180" t="s">
        <v>3179</v>
      </c>
      <c r="B3180" t="s">
        <v>8213</v>
      </c>
      <c r="C3180" t="s">
        <v>3179</v>
      </c>
      <c r="D3180" t="s">
        <v>5087</v>
      </c>
      <c r="E3180" t="s">
        <v>5087</v>
      </c>
      <c r="G3180" t="str">
        <f t="shared" si="99"/>
        <v/>
      </c>
      <c r="H3180" t="str">
        <f t="shared" si="99"/>
        <v/>
      </c>
      <c r="I3180" t="str">
        <f t="shared" si="99"/>
        <v/>
      </c>
      <c r="J3180" t="str">
        <f t="shared" si="100"/>
        <v/>
      </c>
    </row>
    <row r="3181" spans="1:10" x14ac:dyDescent="0.2">
      <c r="A3181" t="s">
        <v>3180</v>
      </c>
      <c r="B3181" t="s">
        <v>8214</v>
      </c>
      <c r="C3181" t="s">
        <v>3180</v>
      </c>
      <c r="D3181" t="s">
        <v>5087</v>
      </c>
      <c r="E3181" t="s">
        <v>5087</v>
      </c>
      <c r="G3181" t="str">
        <f t="shared" si="99"/>
        <v/>
      </c>
      <c r="H3181" t="str">
        <f t="shared" si="99"/>
        <v/>
      </c>
      <c r="I3181" t="str">
        <f t="shared" si="99"/>
        <v/>
      </c>
      <c r="J3181" t="str">
        <f t="shared" si="100"/>
        <v/>
      </c>
    </row>
    <row r="3182" spans="1:10" x14ac:dyDescent="0.2">
      <c r="A3182" t="s">
        <v>3181</v>
      </c>
      <c r="B3182" t="s">
        <v>8215</v>
      </c>
      <c r="C3182" t="s">
        <v>3181</v>
      </c>
      <c r="D3182" t="s">
        <v>5087</v>
      </c>
      <c r="E3182" t="s">
        <v>5087</v>
      </c>
      <c r="G3182" t="str">
        <f t="shared" si="99"/>
        <v/>
      </c>
      <c r="H3182" t="str">
        <f t="shared" si="99"/>
        <v/>
      </c>
      <c r="I3182" t="str">
        <f t="shared" si="99"/>
        <v/>
      </c>
      <c r="J3182" t="str">
        <f t="shared" si="100"/>
        <v/>
      </c>
    </row>
    <row r="3183" spans="1:10" x14ac:dyDescent="0.2">
      <c r="A3183" t="s">
        <v>3182</v>
      </c>
      <c r="B3183" t="s">
        <v>8216</v>
      </c>
      <c r="C3183" t="s">
        <v>3182</v>
      </c>
      <c r="D3183" t="s">
        <v>5087</v>
      </c>
      <c r="E3183" t="s">
        <v>5087</v>
      </c>
      <c r="G3183" t="str">
        <f t="shared" si="99"/>
        <v/>
      </c>
      <c r="H3183" t="str">
        <f t="shared" si="99"/>
        <v/>
      </c>
      <c r="I3183" t="str">
        <f t="shared" si="99"/>
        <v/>
      </c>
      <c r="J3183" t="str">
        <f t="shared" si="100"/>
        <v/>
      </c>
    </row>
    <row r="3184" spans="1:10" x14ac:dyDescent="0.2">
      <c r="A3184" t="s">
        <v>3183</v>
      </c>
      <c r="B3184" t="s">
        <v>8217</v>
      </c>
      <c r="C3184" t="s">
        <v>3183</v>
      </c>
      <c r="D3184" t="s">
        <v>5087</v>
      </c>
      <c r="E3184" t="s">
        <v>5087</v>
      </c>
      <c r="G3184" t="str">
        <f t="shared" si="99"/>
        <v/>
      </c>
      <c r="H3184" t="str">
        <f t="shared" si="99"/>
        <v/>
      </c>
      <c r="I3184" t="str">
        <f t="shared" si="99"/>
        <v/>
      </c>
      <c r="J3184" t="str">
        <f t="shared" si="100"/>
        <v/>
      </c>
    </row>
    <row r="3185" spans="1:10" x14ac:dyDescent="0.2">
      <c r="A3185" t="s">
        <v>3184</v>
      </c>
      <c r="B3185" t="s">
        <v>8218</v>
      </c>
      <c r="C3185" t="s">
        <v>3184</v>
      </c>
      <c r="D3185" t="s">
        <v>5087</v>
      </c>
      <c r="E3185" t="s">
        <v>5087</v>
      </c>
      <c r="G3185" t="str">
        <f t="shared" si="99"/>
        <v/>
      </c>
      <c r="H3185" t="str">
        <f t="shared" si="99"/>
        <v/>
      </c>
      <c r="I3185" t="str">
        <f t="shared" si="99"/>
        <v/>
      </c>
      <c r="J3185" t="str">
        <f t="shared" si="100"/>
        <v/>
      </c>
    </row>
    <row r="3186" spans="1:10" x14ac:dyDescent="0.2">
      <c r="A3186" t="s">
        <v>3185</v>
      </c>
      <c r="B3186" t="s">
        <v>8219</v>
      </c>
      <c r="C3186" t="s">
        <v>3185</v>
      </c>
      <c r="D3186">
        <v>2011</v>
      </c>
      <c r="E3186">
        <v>6</v>
      </c>
      <c r="G3186" t="str">
        <f t="shared" si="99"/>
        <v/>
      </c>
      <c r="H3186" t="str">
        <f t="shared" si="99"/>
        <v/>
      </c>
      <c r="I3186" t="str">
        <f t="shared" si="99"/>
        <v/>
      </c>
      <c r="J3186" t="str">
        <f t="shared" si="100"/>
        <v/>
      </c>
    </row>
    <row r="3187" spans="1:10" x14ac:dyDescent="0.2">
      <c r="A3187" t="s">
        <v>3186</v>
      </c>
      <c r="B3187" t="s">
        <v>8220</v>
      </c>
      <c r="C3187" t="s">
        <v>3186</v>
      </c>
      <c r="D3187" t="s">
        <v>5087</v>
      </c>
      <c r="E3187" t="s">
        <v>5087</v>
      </c>
      <c r="G3187" t="str">
        <f t="shared" si="99"/>
        <v/>
      </c>
      <c r="H3187" t="str">
        <f t="shared" si="99"/>
        <v/>
      </c>
      <c r="I3187" t="str">
        <f t="shared" si="99"/>
        <v/>
      </c>
      <c r="J3187" t="str">
        <f t="shared" si="100"/>
        <v/>
      </c>
    </row>
    <row r="3188" spans="1:10" x14ac:dyDescent="0.2">
      <c r="A3188" t="s">
        <v>3187</v>
      </c>
      <c r="B3188" t="s">
        <v>8221</v>
      </c>
      <c r="C3188" t="s">
        <v>3187</v>
      </c>
      <c r="D3188" t="s">
        <v>5087</v>
      </c>
      <c r="E3188" t="s">
        <v>5087</v>
      </c>
      <c r="G3188" t="str">
        <f t="shared" si="99"/>
        <v/>
      </c>
      <c r="H3188" t="str">
        <f t="shared" si="99"/>
        <v/>
      </c>
      <c r="I3188" t="str">
        <f t="shared" si="99"/>
        <v/>
      </c>
      <c r="J3188" t="str">
        <f t="shared" si="100"/>
        <v/>
      </c>
    </row>
    <row r="3189" spans="1:10" x14ac:dyDescent="0.2">
      <c r="A3189" t="s">
        <v>3188</v>
      </c>
      <c r="B3189" t="s">
        <v>8222</v>
      </c>
      <c r="C3189" t="s">
        <v>3188</v>
      </c>
      <c r="D3189" t="s">
        <v>5087</v>
      </c>
      <c r="E3189" t="s">
        <v>5087</v>
      </c>
      <c r="G3189" t="str">
        <f t="shared" si="99"/>
        <v/>
      </c>
      <c r="H3189" t="str">
        <f t="shared" si="99"/>
        <v/>
      </c>
      <c r="I3189" t="str">
        <f t="shared" si="99"/>
        <v/>
      </c>
      <c r="J3189" t="str">
        <f t="shared" si="100"/>
        <v/>
      </c>
    </row>
    <row r="3190" spans="1:10" x14ac:dyDescent="0.2">
      <c r="A3190" t="s">
        <v>3189</v>
      </c>
      <c r="B3190" t="s">
        <v>8223</v>
      </c>
      <c r="C3190" t="s">
        <v>3189</v>
      </c>
      <c r="D3190" t="s">
        <v>5087</v>
      </c>
      <c r="E3190" t="s">
        <v>5087</v>
      </c>
      <c r="G3190" t="str">
        <f t="shared" si="99"/>
        <v/>
      </c>
      <c r="H3190" t="str">
        <f t="shared" si="99"/>
        <v/>
      </c>
      <c r="I3190" t="str">
        <f t="shared" si="99"/>
        <v/>
      </c>
      <c r="J3190" t="str">
        <f t="shared" si="100"/>
        <v/>
      </c>
    </row>
    <row r="3191" spans="1:10" x14ac:dyDescent="0.2">
      <c r="A3191" t="s">
        <v>3190</v>
      </c>
      <c r="B3191" t="s">
        <v>8219</v>
      </c>
      <c r="C3191" t="s">
        <v>3190</v>
      </c>
      <c r="D3191">
        <v>2011</v>
      </c>
      <c r="E3191">
        <v>6</v>
      </c>
      <c r="F3191">
        <v>20</v>
      </c>
      <c r="G3191" t="str">
        <f t="shared" si="99"/>
        <v/>
      </c>
      <c r="H3191" t="str">
        <f t="shared" si="99"/>
        <v/>
      </c>
      <c r="I3191" t="str">
        <f t="shared" si="99"/>
        <v/>
      </c>
      <c r="J3191" t="str">
        <f t="shared" si="100"/>
        <v/>
      </c>
    </row>
    <row r="3192" spans="1:10" x14ac:dyDescent="0.2">
      <c r="A3192" t="s">
        <v>3191</v>
      </c>
      <c r="B3192" t="s">
        <v>8224</v>
      </c>
      <c r="C3192" t="s">
        <v>3191</v>
      </c>
      <c r="D3192" t="s">
        <v>5087</v>
      </c>
      <c r="E3192" t="s">
        <v>5087</v>
      </c>
      <c r="G3192" t="str">
        <f t="shared" si="99"/>
        <v/>
      </c>
      <c r="H3192" t="str">
        <f t="shared" si="99"/>
        <v/>
      </c>
      <c r="I3192" t="str">
        <f t="shared" si="99"/>
        <v/>
      </c>
      <c r="J3192" t="str">
        <f t="shared" si="100"/>
        <v/>
      </c>
    </row>
    <row r="3193" spans="1:10" x14ac:dyDescent="0.2">
      <c r="A3193" t="s">
        <v>3192</v>
      </c>
      <c r="B3193" t="s">
        <v>8225</v>
      </c>
      <c r="C3193" t="s">
        <v>3192</v>
      </c>
      <c r="D3193">
        <v>2011</v>
      </c>
      <c r="E3193">
        <v>5</v>
      </c>
      <c r="G3193" t="str">
        <f t="shared" si="99"/>
        <v/>
      </c>
      <c r="H3193" t="str">
        <f t="shared" si="99"/>
        <v/>
      </c>
      <c r="I3193" t="str">
        <f t="shared" si="99"/>
        <v/>
      </c>
      <c r="J3193" t="str">
        <f t="shared" si="100"/>
        <v/>
      </c>
    </row>
    <row r="3194" spans="1:10" x14ac:dyDescent="0.2">
      <c r="A3194" t="s">
        <v>3193</v>
      </c>
      <c r="B3194" t="s">
        <v>8226</v>
      </c>
      <c r="C3194" t="s">
        <v>3193</v>
      </c>
      <c r="D3194" t="s">
        <v>5087</v>
      </c>
      <c r="E3194" t="s">
        <v>5087</v>
      </c>
      <c r="G3194" t="str">
        <f t="shared" si="99"/>
        <v/>
      </c>
      <c r="H3194" t="str">
        <f t="shared" si="99"/>
        <v/>
      </c>
      <c r="I3194" t="str">
        <f t="shared" si="99"/>
        <v/>
      </c>
      <c r="J3194" t="str">
        <f t="shared" si="100"/>
        <v/>
      </c>
    </row>
    <row r="3195" spans="1:10" x14ac:dyDescent="0.2">
      <c r="A3195" t="s">
        <v>3194</v>
      </c>
      <c r="B3195" t="s">
        <v>8227</v>
      </c>
      <c r="C3195" t="s">
        <v>3194</v>
      </c>
      <c r="D3195" t="s">
        <v>5087</v>
      </c>
      <c r="E3195" t="s">
        <v>5087</v>
      </c>
      <c r="G3195" t="str">
        <f t="shared" si="99"/>
        <v/>
      </c>
      <c r="H3195" t="str">
        <f t="shared" si="99"/>
        <v/>
      </c>
      <c r="I3195" t="str">
        <f t="shared" si="99"/>
        <v/>
      </c>
      <c r="J3195" t="str">
        <f t="shared" si="100"/>
        <v/>
      </c>
    </row>
    <row r="3196" spans="1:10" x14ac:dyDescent="0.2">
      <c r="A3196" t="s">
        <v>3195</v>
      </c>
      <c r="B3196" t="s">
        <v>8228</v>
      </c>
      <c r="C3196" t="s">
        <v>3195</v>
      </c>
      <c r="D3196" t="s">
        <v>5087</v>
      </c>
      <c r="E3196" t="s">
        <v>5087</v>
      </c>
      <c r="G3196" t="str">
        <f t="shared" si="99"/>
        <v/>
      </c>
      <c r="H3196" t="str">
        <f t="shared" si="99"/>
        <v/>
      </c>
      <c r="I3196" t="str">
        <f t="shared" si="99"/>
        <v/>
      </c>
      <c r="J3196" t="str">
        <f t="shared" si="100"/>
        <v/>
      </c>
    </row>
    <row r="3197" spans="1:10" x14ac:dyDescent="0.2">
      <c r="A3197" t="s">
        <v>3196</v>
      </c>
      <c r="B3197" t="s">
        <v>8229</v>
      </c>
      <c r="C3197" t="s">
        <v>3196</v>
      </c>
      <c r="D3197" t="s">
        <v>5087</v>
      </c>
      <c r="E3197" t="s">
        <v>5087</v>
      </c>
      <c r="G3197" t="str">
        <f t="shared" si="99"/>
        <v/>
      </c>
      <c r="H3197" t="str">
        <f t="shared" si="99"/>
        <v/>
      </c>
      <c r="I3197" t="str">
        <f t="shared" si="99"/>
        <v/>
      </c>
      <c r="J3197" t="str">
        <f t="shared" si="100"/>
        <v/>
      </c>
    </row>
    <row r="3198" spans="1:10" x14ac:dyDescent="0.2">
      <c r="A3198" t="s">
        <v>3197</v>
      </c>
      <c r="B3198" t="s">
        <v>8230</v>
      </c>
      <c r="C3198" t="s">
        <v>3197</v>
      </c>
      <c r="D3198" t="s">
        <v>5087</v>
      </c>
      <c r="E3198" t="s">
        <v>5087</v>
      </c>
      <c r="G3198" t="str">
        <f t="shared" si="99"/>
        <v/>
      </c>
      <c r="H3198" t="str">
        <f t="shared" si="99"/>
        <v/>
      </c>
      <c r="I3198" t="str">
        <f t="shared" si="99"/>
        <v/>
      </c>
      <c r="J3198" t="str">
        <f t="shared" si="100"/>
        <v/>
      </c>
    </row>
    <row r="3199" spans="1:10" x14ac:dyDescent="0.2">
      <c r="A3199" t="s">
        <v>3198</v>
      </c>
      <c r="B3199" t="s">
        <v>8231</v>
      </c>
      <c r="C3199" t="s">
        <v>3198</v>
      </c>
      <c r="D3199">
        <v>2011</v>
      </c>
      <c r="E3199">
        <v>5</v>
      </c>
      <c r="G3199" t="str">
        <f t="shared" si="99"/>
        <v/>
      </c>
      <c r="H3199" t="str">
        <f t="shared" si="99"/>
        <v/>
      </c>
      <c r="I3199" t="str">
        <f t="shared" si="99"/>
        <v/>
      </c>
      <c r="J3199" t="str">
        <f t="shared" si="100"/>
        <v/>
      </c>
    </row>
    <row r="3200" spans="1:10" x14ac:dyDescent="0.2">
      <c r="A3200" t="s">
        <v>3199</v>
      </c>
      <c r="B3200" t="s">
        <v>8232</v>
      </c>
      <c r="C3200" t="s">
        <v>3199</v>
      </c>
      <c r="D3200" t="s">
        <v>5087</v>
      </c>
      <c r="E3200" t="s">
        <v>5087</v>
      </c>
      <c r="G3200" t="str">
        <f t="shared" si="99"/>
        <v/>
      </c>
      <c r="H3200" t="str">
        <f t="shared" si="99"/>
        <v/>
      </c>
      <c r="I3200" t="str">
        <f t="shared" si="99"/>
        <v/>
      </c>
      <c r="J3200" t="str">
        <f t="shared" si="100"/>
        <v/>
      </c>
    </row>
    <row r="3201" spans="1:10" x14ac:dyDescent="0.2">
      <c r="A3201" t="s">
        <v>3200</v>
      </c>
      <c r="B3201" t="s">
        <v>8233</v>
      </c>
      <c r="C3201" t="s">
        <v>3200</v>
      </c>
      <c r="D3201" t="s">
        <v>5087</v>
      </c>
      <c r="E3201" t="s">
        <v>5087</v>
      </c>
      <c r="G3201" t="str">
        <f t="shared" si="99"/>
        <v/>
      </c>
      <c r="H3201" t="str">
        <f t="shared" si="99"/>
        <v/>
      </c>
      <c r="I3201" t="str">
        <f t="shared" si="99"/>
        <v/>
      </c>
      <c r="J3201" t="str">
        <f t="shared" si="100"/>
        <v/>
      </c>
    </row>
    <row r="3202" spans="1:10" x14ac:dyDescent="0.2">
      <c r="A3202" t="s">
        <v>3201</v>
      </c>
      <c r="B3202" t="s">
        <v>8234</v>
      </c>
      <c r="C3202" t="s">
        <v>3201</v>
      </c>
      <c r="D3202" t="s">
        <v>5087</v>
      </c>
      <c r="E3202" t="s">
        <v>5087</v>
      </c>
      <c r="G3202" t="str">
        <f t="shared" si="99"/>
        <v/>
      </c>
      <c r="H3202" t="str">
        <f t="shared" si="99"/>
        <v/>
      </c>
      <c r="I3202" t="str">
        <f t="shared" si="99"/>
        <v/>
      </c>
      <c r="J3202" t="str">
        <f t="shared" si="100"/>
        <v/>
      </c>
    </row>
    <row r="3203" spans="1:10" x14ac:dyDescent="0.2">
      <c r="A3203" t="s">
        <v>3202</v>
      </c>
      <c r="B3203" t="s">
        <v>8235</v>
      </c>
      <c r="C3203" t="s">
        <v>3202</v>
      </c>
      <c r="D3203" t="s">
        <v>5087</v>
      </c>
      <c r="E3203" t="s">
        <v>5087</v>
      </c>
      <c r="G3203" t="str">
        <f t="shared" ref="G3203:I3266" si="101">IF(ISNUMBER(SEARCH(G$1,$B3203)),"Y","")</f>
        <v/>
      </c>
      <c r="H3203" t="str">
        <f t="shared" si="101"/>
        <v/>
      </c>
      <c r="I3203" t="str">
        <f t="shared" si="101"/>
        <v/>
      </c>
      <c r="J3203" t="str">
        <f t="shared" ref="J3203:J3266" si="102">IF(OR(I3203="Y",H3203="Y",G3203="Y"),"Y","")</f>
        <v/>
      </c>
    </row>
    <row r="3204" spans="1:10" x14ac:dyDescent="0.2">
      <c r="A3204" t="s">
        <v>3203</v>
      </c>
      <c r="B3204" t="s">
        <v>8236</v>
      </c>
      <c r="C3204" t="s">
        <v>3203</v>
      </c>
      <c r="D3204">
        <v>2011</v>
      </c>
      <c r="E3204">
        <v>5</v>
      </c>
      <c r="G3204" t="str">
        <f t="shared" si="101"/>
        <v/>
      </c>
      <c r="H3204" t="str">
        <f t="shared" si="101"/>
        <v/>
      </c>
      <c r="I3204" t="str">
        <f t="shared" si="101"/>
        <v/>
      </c>
      <c r="J3204" t="str">
        <f t="shared" si="102"/>
        <v/>
      </c>
    </row>
    <row r="3205" spans="1:10" x14ac:dyDescent="0.2">
      <c r="A3205" t="s">
        <v>3204</v>
      </c>
      <c r="B3205" t="s">
        <v>8237</v>
      </c>
      <c r="C3205" t="s">
        <v>3204</v>
      </c>
      <c r="D3205" t="s">
        <v>5087</v>
      </c>
      <c r="E3205" t="s">
        <v>5087</v>
      </c>
      <c r="G3205" t="str">
        <f t="shared" si="101"/>
        <v/>
      </c>
      <c r="H3205" t="str">
        <f t="shared" si="101"/>
        <v/>
      </c>
      <c r="I3205" t="str">
        <f t="shared" si="101"/>
        <v/>
      </c>
      <c r="J3205" t="str">
        <f t="shared" si="102"/>
        <v/>
      </c>
    </row>
    <row r="3206" spans="1:10" x14ac:dyDescent="0.2">
      <c r="A3206" t="s">
        <v>3205</v>
      </c>
      <c r="B3206" t="s">
        <v>8238</v>
      </c>
      <c r="C3206" t="s">
        <v>3205</v>
      </c>
      <c r="D3206" t="s">
        <v>5087</v>
      </c>
      <c r="E3206" t="s">
        <v>5087</v>
      </c>
      <c r="G3206" t="str">
        <f t="shared" si="101"/>
        <v/>
      </c>
      <c r="H3206" t="str">
        <f t="shared" si="101"/>
        <v/>
      </c>
      <c r="I3206" t="str">
        <f t="shared" si="101"/>
        <v/>
      </c>
      <c r="J3206" t="str">
        <f t="shared" si="102"/>
        <v/>
      </c>
    </row>
    <row r="3207" spans="1:10" x14ac:dyDescent="0.2">
      <c r="A3207" t="s">
        <v>3206</v>
      </c>
      <c r="B3207" t="s">
        <v>8239</v>
      </c>
      <c r="C3207" t="s">
        <v>3206</v>
      </c>
      <c r="D3207" t="s">
        <v>5087</v>
      </c>
      <c r="E3207" t="s">
        <v>5087</v>
      </c>
      <c r="G3207" t="str">
        <f t="shared" si="101"/>
        <v/>
      </c>
      <c r="H3207" t="str">
        <f t="shared" si="101"/>
        <v/>
      </c>
      <c r="I3207" t="str">
        <f t="shared" si="101"/>
        <v/>
      </c>
      <c r="J3207" t="str">
        <f t="shared" si="102"/>
        <v/>
      </c>
    </row>
    <row r="3208" spans="1:10" x14ac:dyDescent="0.2">
      <c r="A3208" t="s">
        <v>3207</v>
      </c>
      <c r="B3208" t="s">
        <v>8240</v>
      </c>
      <c r="C3208" t="s">
        <v>3207</v>
      </c>
      <c r="D3208">
        <v>2011</v>
      </c>
      <c r="E3208">
        <v>5</v>
      </c>
      <c r="G3208" t="str">
        <f t="shared" si="101"/>
        <v/>
      </c>
      <c r="H3208" t="str">
        <f t="shared" si="101"/>
        <v/>
      </c>
      <c r="I3208" t="str">
        <f t="shared" si="101"/>
        <v/>
      </c>
      <c r="J3208" t="str">
        <f t="shared" si="102"/>
        <v/>
      </c>
    </row>
    <row r="3209" spans="1:10" x14ac:dyDescent="0.2">
      <c r="A3209" t="s">
        <v>3208</v>
      </c>
      <c r="B3209" t="s">
        <v>8241</v>
      </c>
      <c r="C3209" t="s">
        <v>3208</v>
      </c>
      <c r="D3209" t="s">
        <v>5087</v>
      </c>
      <c r="E3209" t="s">
        <v>5087</v>
      </c>
      <c r="G3209" t="str">
        <f t="shared" si="101"/>
        <v/>
      </c>
      <c r="H3209" t="str">
        <f t="shared" si="101"/>
        <v/>
      </c>
      <c r="I3209" t="str">
        <f t="shared" si="101"/>
        <v/>
      </c>
      <c r="J3209" t="str">
        <f t="shared" si="102"/>
        <v/>
      </c>
    </row>
    <row r="3210" spans="1:10" x14ac:dyDescent="0.2">
      <c r="A3210" t="s">
        <v>3209</v>
      </c>
      <c r="B3210" t="s">
        <v>8242</v>
      </c>
      <c r="C3210" t="s">
        <v>3209</v>
      </c>
      <c r="D3210" t="s">
        <v>5087</v>
      </c>
      <c r="E3210" t="s">
        <v>5087</v>
      </c>
      <c r="G3210" t="str">
        <f t="shared" si="101"/>
        <v/>
      </c>
      <c r="H3210" t="str">
        <f t="shared" si="101"/>
        <v/>
      </c>
      <c r="I3210" t="str">
        <f t="shared" si="101"/>
        <v/>
      </c>
      <c r="J3210" t="str">
        <f t="shared" si="102"/>
        <v/>
      </c>
    </row>
    <row r="3211" spans="1:10" x14ac:dyDescent="0.2">
      <c r="A3211" t="s">
        <v>3210</v>
      </c>
      <c r="B3211" t="s">
        <v>8243</v>
      </c>
      <c r="C3211" t="s">
        <v>3210</v>
      </c>
      <c r="D3211" t="s">
        <v>5087</v>
      </c>
      <c r="E3211" t="s">
        <v>5087</v>
      </c>
      <c r="G3211" t="str">
        <f t="shared" si="101"/>
        <v/>
      </c>
      <c r="H3211" t="str">
        <f t="shared" si="101"/>
        <v/>
      </c>
      <c r="I3211" t="str">
        <f t="shared" si="101"/>
        <v/>
      </c>
      <c r="J3211" t="str">
        <f t="shared" si="102"/>
        <v/>
      </c>
    </row>
    <row r="3212" spans="1:10" x14ac:dyDescent="0.2">
      <c r="A3212" t="s">
        <v>3211</v>
      </c>
      <c r="B3212" t="s">
        <v>8244</v>
      </c>
      <c r="C3212" t="s">
        <v>3211</v>
      </c>
      <c r="D3212" t="s">
        <v>5087</v>
      </c>
      <c r="E3212" t="s">
        <v>5087</v>
      </c>
      <c r="G3212" t="str">
        <f t="shared" si="101"/>
        <v/>
      </c>
      <c r="H3212" t="str">
        <f t="shared" si="101"/>
        <v/>
      </c>
      <c r="I3212" t="str">
        <f t="shared" si="101"/>
        <v/>
      </c>
      <c r="J3212" t="str">
        <f t="shared" si="102"/>
        <v/>
      </c>
    </row>
    <row r="3213" spans="1:10" x14ac:dyDescent="0.2">
      <c r="A3213" t="s">
        <v>3212</v>
      </c>
      <c r="B3213" t="s">
        <v>8245</v>
      </c>
      <c r="C3213" t="s">
        <v>3212</v>
      </c>
      <c r="D3213" t="s">
        <v>5087</v>
      </c>
      <c r="E3213" t="s">
        <v>5087</v>
      </c>
      <c r="G3213" t="str">
        <f t="shared" si="101"/>
        <v/>
      </c>
      <c r="H3213" t="str">
        <f t="shared" si="101"/>
        <v/>
      </c>
      <c r="I3213" t="str">
        <f t="shared" si="101"/>
        <v/>
      </c>
      <c r="J3213" t="str">
        <f t="shared" si="102"/>
        <v/>
      </c>
    </row>
    <row r="3214" spans="1:10" x14ac:dyDescent="0.2">
      <c r="A3214" t="s">
        <v>3213</v>
      </c>
      <c r="B3214" t="s">
        <v>8246</v>
      </c>
      <c r="C3214" t="s">
        <v>3213</v>
      </c>
      <c r="D3214" t="s">
        <v>5087</v>
      </c>
      <c r="E3214" t="s">
        <v>5087</v>
      </c>
      <c r="G3214" t="str">
        <f t="shared" si="101"/>
        <v/>
      </c>
      <c r="H3214" t="str">
        <f t="shared" si="101"/>
        <v/>
      </c>
      <c r="I3214" t="str">
        <f t="shared" si="101"/>
        <v/>
      </c>
      <c r="J3214" t="str">
        <f t="shared" si="102"/>
        <v/>
      </c>
    </row>
    <row r="3215" spans="1:10" x14ac:dyDescent="0.2">
      <c r="A3215" t="s">
        <v>3214</v>
      </c>
      <c r="B3215" t="s">
        <v>8247</v>
      </c>
      <c r="C3215" t="s">
        <v>3214</v>
      </c>
      <c r="D3215" t="s">
        <v>5087</v>
      </c>
      <c r="E3215" t="s">
        <v>5087</v>
      </c>
      <c r="G3215" t="str">
        <f t="shared" si="101"/>
        <v/>
      </c>
      <c r="H3215" t="str">
        <f t="shared" si="101"/>
        <v/>
      </c>
      <c r="I3215" t="str">
        <f t="shared" si="101"/>
        <v/>
      </c>
      <c r="J3215" t="str">
        <f t="shared" si="102"/>
        <v/>
      </c>
    </row>
    <row r="3216" spans="1:10" x14ac:dyDescent="0.2">
      <c r="A3216" t="s">
        <v>3215</v>
      </c>
      <c r="B3216" t="s">
        <v>8248</v>
      </c>
      <c r="C3216" t="s">
        <v>3215</v>
      </c>
      <c r="D3216" t="s">
        <v>5087</v>
      </c>
      <c r="E3216" t="s">
        <v>5087</v>
      </c>
      <c r="G3216" t="str">
        <f t="shared" si="101"/>
        <v/>
      </c>
      <c r="H3216" t="str">
        <f t="shared" si="101"/>
        <v/>
      </c>
      <c r="I3216" t="str">
        <f t="shared" si="101"/>
        <v/>
      </c>
      <c r="J3216" t="str">
        <f t="shared" si="102"/>
        <v/>
      </c>
    </row>
    <row r="3217" spans="1:10" x14ac:dyDescent="0.2">
      <c r="A3217" t="s">
        <v>3216</v>
      </c>
      <c r="B3217" t="s">
        <v>8249</v>
      </c>
      <c r="C3217" t="s">
        <v>3216</v>
      </c>
      <c r="D3217" t="s">
        <v>5087</v>
      </c>
      <c r="E3217" t="s">
        <v>5087</v>
      </c>
      <c r="G3217" t="str">
        <f t="shared" si="101"/>
        <v/>
      </c>
      <c r="H3217" t="str">
        <f t="shared" si="101"/>
        <v/>
      </c>
      <c r="I3217" t="str">
        <f t="shared" si="101"/>
        <v/>
      </c>
      <c r="J3217" t="str">
        <f t="shared" si="102"/>
        <v/>
      </c>
    </row>
    <row r="3218" spans="1:10" x14ac:dyDescent="0.2">
      <c r="A3218" t="s">
        <v>3217</v>
      </c>
      <c r="B3218" t="s">
        <v>8250</v>
      </c>
      <c r="C3218" t="s">
        <v>3217</v>
      </c>
      <c r="D3218" t="s">
        <v>5087</v>
      </c>
      <c r="E3218" t="s">
        <v>5087</v>
      </c>
      <c r="G3218" t="str">
        <f t="shared" si="101"/>
        <v/>
      </c>
      <c r="H3218" t="str">
        <f t="shared" si="101"/>
        <v/>
      </c>
      <c r="I3218" t="str">
        <f t="shared" si="101"/>
        <v/>
      </c>
      <c r="J3218" t="str">
        <f t="shared" si="102"/>
        <v/>
      </c>
    </row>
    <row r="3219" spans="1:10" x14ac:dyDescent="0.2">
      <c r="A3219" t="s">
        <v>3218</v>
      </c>
      <c r="B3219" t="s">
        <v>8251</v>
      </c>
      <c r="C3219" t="s">
        <v>3218</v>
      </c>
      <c r="D3219" t="s">
        <v>5087</v>
      </c>
      <c r="E3219" t="s">
        <v>5087</v>
      </c>
      <c r="G3219" t="str">
        <f t="shared" si="101"/>
        <v/>
      </c>
      <c r="H3219" t="str">
        <f t="shared" si="101"/>
        <v/>
      </c>
      <c r="I3219" t="str">
        <f t="shared" si="101"/>
        <v/>
      </c>
      <c r="J3219" t="str">
        <f t="shared" si="102"/>
        <v/>
      </c>
    </row>
    <row r="3220" spans="1:10" x14ac:dyDescent="0.2">
      <c r="A3220" t="s">
        <v>3219</v>
      </c>
      <c r="B3220" t="s">
        <v>8252</v>
      </c>
      <c r="C3220" t="s">
        <v>3219</v>
      </c>
      <c r="D3220" t="s">
        <v>5087</v>
      </c>
      <c r="E3220" t="s">
        <v>5087</v>
      </c>
      <c r="G3220" t="str">
        <f t="shared" si="101"/>
        <v/>
      </c>
      <c r="H3220" t="str">
        <f t="shared" si="101"/>
        <v/>
      </c>
      <c r="I3220" t="str">
        <f t="shared" si="101"/>
        <v/>
      </c>
      <c r="J3220" t="str">
        <f t="shared" si="102"/>
        <v/>
      </c>
    </row>
    <row r="3221" spans="1:10" x14ac:dyDescent="0.2">
      <c r="A3221" t="s">
        <v>3220</v>
      </c>
      <c r="B3221" t="s">
        <v>8253</v>
      </c>
      <c r="C3221" t="s">
        <v>3220</v>
      </c>
      <c r="D3221" t="s">
        <v>5087</v>
      </c>
      <c r="E3221" t="s">
        <v>5087</v>
      </c>
      <c r="G3221" t="str">
        <f t="shared" si="101"/>
        <v/>
      </c>
      <c r="H3221" t="str">
        <f t="shared" si="101"/>
        <v/>
      </c>
      <c r="I3221" t="str">
        <f t="shared" si="101"/>
        <v/>
      </c>
      <c r="J3221" t="str">
        <f t="shared" si="102"/>
        <v/>
      </c>
    </row>
    <row r="3222" spans="1:10" x14ac:dyDescent="0.2">
      <c r="A3222" t="s">
        <v>3221</v>
      </c>
      <c r="B3222" t="s">
        <v>8254</v>
      </c>
      <c r="C3222" t="s">
        <v>3221</v>
      </c>
      <c r="D3222" t="s">
        <v>5087</v>
      </c>
      <c r="E3222" t="s">
        <v>5087</v>
      </c>
      <c r="G3222" t="str">
        <f t="shared" si="101"/>
        <v/>
      </c>
      <c r="H3222" t="str">
        <f t="shared" si="101"/>
        <v/>
      </c>
      <c r="I3222" t="str">
        <f t="shared" si="101"/>
        <v/>
      </c>
      <c r="J3222" t="str">
        <f t="shared" si="102"/>
        <v/>
      </c>
    </row>
    <row r="3223" spans="1:10" x14ac:dyDescent="0.2">
      <c r="A3223" t="s">
        <v>3222</v>
      </c>
      <c r="B3223" t="s">
        <v>8255</v>
      </c>
      <c r="C3223" t="s">
        <v>3222</v>
      </c>
      <c r="D3223" t="s">
        <v>5087</v>
      </c>
      <c r="E3223" t="s">
        <v>5087</v>
      </c>
      <c r="G3223" t="str">
        <f t="shared" si="101"/>
        <v/>
      </c>
      <c r="H3223" t="str">
        <f t="shared" si="101"/>
        <v/>
      </c>
      <c r="I3223" t="str">
        <f t="shared" si="101"/>
        <v/>
      </c>
      <c r="J3223" t="str">
        <f t="shared" si="102"/>
        <v/>
      </c>
    </row>
    <row r="3224" spans="1:10" x14ac:dyDescent="0.2">
      <c r="A3224" t="s">
        <v>3223</v>
      </c>
      <c r="B3224" t="s">
        <v>8256</v>
      </c>
      <c r="C3224" t="s">
        <v>3223</v>
      </c>
      <c r="D3224" t="s">
        <v>5087</v>
      </c>
      <c r="E3224" t="s">
        <v>5087</v>
      </c>
      <c r="G3224" t="str">
        <f t="shared" si="101"/>
        <v/>
      </c>
      <c r="H3224" t="str">
        <f t="shared" si="101"/>
        <v/>
      </c>
      <c r="I3224" t="str">
        <f t="shared" si="101"/>
        <v/>
      </c>
      <c r="J3224" t="str">
        <f t="shared" si="102"/>
        <v/>
      </c>
    </row>
    <row r="3225" spans="1:10" x14ac:dyDescent="0.2">
      <c r="A3225" t="s">
        <v>3224</v>
      </c>
      <c r="B3225" t="s">
        <v>8257</v>
      </c>
      <c r="C3225" t="s">
        <v>3224</v>
      </c>
      <c r="D3225" t="s">
        <v>5087</v>
      </c>
      <c r="E3225" t="s">
        <v>5087</v>
      </c>
      <c r="G3225" t="str">
        <f t="shared" si="101"/>
        <v/>
      </c>
      <c r="H3225" t="str">
        <f t="shared" si="101"/>
        <v/>
      </c>
      <c r="I3225" t="str">
        <f t="shared" si="101"/>
        <v/>
      </c>
      <c r="J3225" t="str">
        <f t="shared" si="102"/>
        <v/>
      </c>
    </row>
    <row r="3226" spans="1:10" x14ac:dyDescent="0.2">
      <c r="A3226" t="s">
        <v>3225</v>
      </c>
      <c r="B3226" t="s">
        <v>8258</v>
      </c>
      <c r="C3226" t="s">
        <v>3225</v>
      </c>
      <c r="D3226" t="s">
        <v>5087</v>
      </c>
      <c r="E3226" t="s">
        <v>5087</v>
      </c>
      <c r="G3226" t="str">
        <f t="shared" si="101"/>
        <v/>
      </c>
      <c r="H3226" t="str">
        <f t="shared" si="101"/>
        <v/>
      </c>
      <c r="I3226" t="str">
        <f t="shared" si="101"/>
        <v/>
      </c>
      <c r="J3226" t="str">
        <f t="shared" si="102"/>
        <v/>
      </c>
    </row>
    <row r="3227" spans="1:10" x14ac:dyDescent="0.2">
      <c r="A3227" t="s">
        <v>3226</v>
      </c>
      <c r="B3227" t="s">
        <v>8259</v>
      </c>
      <c r="C3227" t="s">
        <v>3226</v>
      </c>
      <c r="D3227" t="s">
        <v>5087</v>
      </c>
      <c r="E3227" t="s">
        <v>5087</v>
      </c>
      <c r="G3227" t="str">
        <f t="shared" si="101"/>
        <v/>
      </c>
      <c r="H3227" t="str">
        <f t="shared" si="101"/>
        <v/>
      </c>
      <c r="I3227" t="str">
        <f t="shared" si="101"/>
        <v/>
      </c>
      <c r="J3227" t="str">
        <f t="shared" si="102"/>
        <v/>
      </c>
    </row>
    <row r="3228" spans="1:10" x14ac:dyDescent="0.2">
      <c r="A3228" t="s">
        <v>3227</v>
      </c>
      <c r="B3228" t="s">
        <v>8260</v>
      </c>
      <c r="C3228" t="s">
        <v>3227</v>
      </c>
      <c r="D3228" t="s">
        <v>5087</v>
      </c>
      <c r="E3228" t="s">
        <v>5087</v>
      </c>
      <c r="G3228" t="str">
        <f t="shared" si="101"/>
        <v/>
      </c>
      <c r="H3228" t="str">
        <f t="shared" si="101"/>
        <v/>
      </c>
      <c r="I3228" t="str">
        <f t="shared" si="101"/>
        <v/>
      </c>
      <c r="J3228" t="str">
        <f t="shared" si="102"/>
        <v/>
      </c>
    </row>
    <row r="3229" spans="1:10" x14ac:dyDescent="0.2">
      <c r="A3229" t="s">
        <v>3228</v>
      </c>
      <c r="B3229" t="s">
        <v>8261</v>
      </c>
      <c r="C3229" t="s">
        <v>3228</v>
      </c>
      <c r="D3229" t="s">
        <v>5087</v>
      </c>
      <c r="E3229" t="s">
        <v>5087</v>
      </c>
      <c r="G3229" t="str">
        <f t="shared" si="101"/>
        <v/>
      </c>
      <c r="H3229" t="str">
        <f t="shared" si="101"/>
        <v/>
      </c>
      <c r="I3229" t="str">
        <f t="shared" si="101"/>
        <v/>
      </c>
      <c r="J3229" t="str">
        <f t="shared" si="102"/>
        <v/>
      </c>
    </row>
    <row r="3230" spans="1:10" x14ac:dyDescent="0.2">
      <c r="A3230" t="s">
        <v>3229</v>
      </c>
      <c r="B3230" t="s">
        <v>8262</v>
      </c>
      <c r="C3230" t="s">
        <v>3229</v>
      </c>
      <c r="D3230" t="s">
        <v>5087</v>
      </c>
      <c r="E3230" t="s">
        <v>5087</v>
      </c>
      <c r="G3230" t="str">
        <f t="shared" si="101"/>
        <v/>
      </c>
      <c r="H3230" t="str">
        <f t="shared" si="101"/>
        <v/>
      </c>
      <c r="I3230" t="str">
        <f t="shared" si="101"/>
        <v/>
      </c>
      <c r="J3230" t="str">
        <f t="shared" si="102"/>
        <v/>
      </c>
    </row>
    <row r="3231" spans="1:10" x14ac:dyDescent="0.2">
      <c r="A3231" t="s">
        <v>3230</v>
      </c>
      <c r="B3231" t="s">
        <v>8263</v>
      </c>
      <c r="C3231" t="s">
        <v>3230</v>
      </c>
      <c r="D3231" t="s">
        <v>5087</v>
      </c>
      <c r="E3231" t="s">
        <v>5087</v>
      </c>
      <c r="G3231" t="str">
        <f t="shared" si="101"/>
        <v/>
      </c>
      <c r="H3231" t="str">
        <f t="shared" si="101"/>
        <v/>
      </c>
      <c r="I3231" t="str">
        <f t="shared" si="101"/>
        <v/>
      </c>
      <c r="J3231" t="str">
        <f t="shared" si="102"/>
        <v/>
      </c>
    </row>
    <row r="3232" spans="1:10" x14ac:dyDescent="0.2">
      <c r="A3232" t="s">
        <v>3231</v>
      </c>
      <c r="B3232" t="s">
        <v>8264</v>
      </c>
      <c r="C3232" t="s">
        <v>3231</v>
      </c>
      <c r="D3232">
        <v>2011</v>
      </c>
      <c r="E3232">
        <v>4</v>
      </c>
      <c r="G3232" t="str">
        <f t="shared" si="101"/>
        <v/>
      </c>
      <c r="H3232" t="str">
        <f t="shared" si="101"/>
        <v/>
      </c>
      <c r="I3232" t="str">
        <f t="shared" si="101"/>
        <v/>
      </c>
      <c r="J3232" t="str">
        <f t="shared" si="102"/>
        <v/>
      </c>
    </row>
    <row r="3233" spans="1:10" x14ac:dyDescent="0.2">
      <c r="A3233" t="s">
        <v>3232</v>
      </c>
      <c r="B3233" t="s">
        <v>8265</v>
      </c>
      <c r="C3233" t="s">
        <v>3232</v>
      </c>
      <c r="D3233" t="s">
        <v>5087</v>
      </c>
      <c r="E3233" t="s">
        <v>5087</v>
      </c>
      <c r="G3233" t="str">
        <f t="shared" si="101"/>
        <v/>
      </c>
      <c r="H3233" t="str">
        <f t="shared" si="101"/>
        <v/>
      </c>
      <c r="I3233" t="str">
        <f t="shared" si="101"/>
        <v/>
      </c>
      <c r="J3233" t="str">
        <f t="shared" si="102"/>
        <v/>
      </c>
    </row>
    <row r="3234" spans="1:10" x14ac:dyDescent="0.2">
      <c r="A3234" t="s">
        <v>3233</v>
      </c>
      <c r="B3234" t="s">
        <v>8266</v>
      </c>
      <c r="C3234" t="s">
        <v>3233</v>
      </c>
      <c r="D3234" t="s">
        <v>5087</v>
      </c>
      <c r="E3234" t="s">
        <v>5087</v>
      </c>
      <c r="G3234" t="str">
        <f t="shared" si="101"/>
        <v/>
      </c>
      <c r="H3234" t="str">
        <f t="shared" si="101"/>
        <v/>
      </c>
      <c r="I3234" t="str">
        <f t="shared" si="101"/>
        <v/>
      </c>
      <c r="J3234" t="str">
        <f t="shared" si="102"/>
        <v/>
      </c>
    </row>
    <row r="3235" spans="1:10" x14ac:dyDescent="0.2">
      <c r="A3235" t="s">
        <v>3234</v>
      </c>
      <c r="B3235" t="s">
        <v>8267</v>
      </c>
      <c r="C3235" t="s">
        <v>3234</v>
      </c>
      <c r="D3235" t="s">
        <v>5087</v>
      </c>
      <c r="E3235" t="s">
        <v>5087</v>
      </c>
      <c r="G3235" t="str">
        <f t="shared" si="101"/>
        <v/>
      </c>
      <c r="H3235" t="str">
        <f t="shared" si="101"/>
        <v/>
      </c>
      <c r="I3235" t="str">
        <f t="shared" si="101"/>
        <v/>
      </c>
      <c r="J3235" t="str">
        <f t="shared" si="102"/>
        <v/>
      </c>
    </row>
    <row r="3236" spans="1:10" x14ac:dyDescent="0.2">
      <c r="A3236" t="s">
        <v>3235</v>
      </c>
      <c r="B3236" t="s">
        <v>8267</v>
      </c>
      <c r="C3236" t="s">
        <v>3235</v>
      </c>
      <c r="D3236" t="s">
        <v>5087</v>
      </c>
      <c r="E3236" t="s">
        <v>5087</v>
      </c>
      <c r="G3236" t="str">
        <f t="shared" si="101"/>
        <v/>
      </c>
      <c r="H3236" t="str">
        <f t="shared" si="101"/>
        <v/>
      </c>
      <c r="I3236" t="str">
        <f t="shared" si="101"/>
        <v/>
      </c>
      <c r="J3236" t="str">
        <f t="shared" si="102"/>
        <v/>
      </c>
    </row>
    <row r="3237" spans="1:10" x14ac:dyDescent="0.2">
      <c r="A3237" t="s">
        <v>3236</v>
      </c>
      <c r="B3237" t="s">
        <v>8268</v>
      </c>
      <c r="C3237" t="s">
        <v>3236</v>
      </c>
      <c r="D3237" t="s">
        <v>5087</v>
      </c>
      <c r="E3237" t="s">
        <v>5087</v>
      </c>
      <c r="G3237" t="str">
        <f t="shared" si="101"/>
        <v/>
      </c>
      <c r="H3237" t="str">
        <f t="shared" si="101"/>
        <v/>
      </c>
      <c r="I3237" t="str">
        <f t="shared" si="101"/>
        <v/>
      </c>
      <c r="J3237" t="str">
        <f t="shared" si="102"/>
        <v/>
      </c>
    </row>
    <row r="3238" spans="1:10" x14ac:dyDescent="0.2">
      <c r="A3238" t="s">
        <v>3237</v>
      </c>
      <c r="B3238" t="s">
        <v>8269</v>
      </c>
      <c r="C3238" t="s">
        <v>3237</v>
      </c>
      <c r="D3238" t="s">
        <v>5087</v>
      </c>
      <c r="E3238" t="s">
        <v>5087</v>
      </c>
      <c r="G3238" t="str">
        <f t="shared" si="101"/>
        <v/>
      </c>
      <c r="H3238" t="str">
        <f t="shared" si="101"/>
        <v/>
      </c>
      <c r="I3238" t="str">
        <f t="shared" si="101"/>
        <v/>
      </c>
      <c r="J3238" t="str">
        <f t="shared" si="102"/>
        <v/>
      </c>
    </row>
    <row r="3239" spans="1:10" x14ac:dyDescent="0.2">
      <c r="A3239" t="s">
        <v>3238</v>
      </c>
      <c r="B3239" t="s">
        <v>8270</v>
      </c>
      <c r="C3239" t="s">
        <v>3238</v>
      </c>
      <c r="D3239" t="s">
        <v>5087</v>
      </c>
      <c r="E3239" t="s">
        <v>5087</v>
      </c>
      <c r="G3239" t="str">
        <f t="shared" si="101"/>
        <v/>
      </c>
      <c r="H3239" t="str">
        <f t="shared" si="101"/>
        <v/>
      </c>
      <c r="I3239" t="str">
        <f t="shared" si="101"/>
        <v/>
      </c>
      <c r="J3239" t="str">
        <f t="shared" si="102"/>
        <v/>
      </c>
    </row>
    <row r="3240" spans="1:10" x14ac:dyDescent="0.2">
      <c r="A3240" t="s">
        <v>3239</v>
      </c>
      <c r="B3240" t="s">
        <v>8271</v>
      </c>
      <c r="C3240" t="s">
        <v>3239</v>
      </c>
      <c r="D3240" t="s">
        <v>5087</v>
      </c>
      <c r="E3240" t="s">
        <v>5087</v>
      </c>
      <c r="G3240" t="str">
        <f t="shared" si="101"/>
        <v/>
      </c>
      <c r="H3240" t="str">
        <f t="shared" si="101"/>
        <v/>
      </c>
      <c r="I3240" t="str">
        <f t="shared" si="101"/>
        <v/>
      </c>
      <c r="J3240" t="str">
        <f t="shared" si="102"/>
        <v/>
      </c>
    </row>
    <row r="3241" spans="1:10" x14ac:dyDescent="0.2">
      <c r="A3241" t="s">
        <v>3240</v>
      </c>
      <c r="B3241" t="s">
        <v>8272</v>
      </c>
      <c r="C3241" t="s">
        <v>3240</v>
      </c>
      <c r="D3241" t="s">
        <v>5087</v>
      </c>
      <c r="E3241" t="s">
        <v>5087</v>
      </c>
      <c r="G3241" t="str">
        <f t="shared" si="101"/>
        <v/>
      </c>
      <c r="H3241" t="str">
        <f t="shared" si="101"/>
        <v/>
      </c>
      <c r="I3241" t="str">
        <f t="shared" si="101"/>
        <v/>
      </c>
      <c r="J3241" t="str">
        <f t="shared" si="102"/>
        <v/>
      </c>
    </row>
    <row r="3242" spans="1:10" x14ac:dyDescent="0.2">
      <c r="A3242" t="s">
        <v>3241</v>
      </c>
      <c r="B3242" t="s">
        <v>8273</v>
      </c>
      <c r="C3242" t="s">
        <v>3241</v>
      </c>
      <c r="D3242" t="s">
        <v>5087</v>
      </c>
      <c r="E3242" t="s">
        <v>5087</v>
      </c>
      <c r="G3242" t="str">
        <f t="shared" si="101"/>
        <v/>
      </c>
      <c r="H3242" t="str">
        <f t="shared" si="101"/>
        <v/>
      </c>
      <c r="I3242" t="str">
        <f t="shared" si="101"/>
        <v/>
      </c>
      <c r="J3242" t="str">
        <f t="shared" si="102"/>
        <v/>
      </c>
    </row>
    <row r="3243" spans="1:10" x14ac:dyDescent="0.2">
      <c r="A3243" t="s">
        <v>3242</v>
      </c>
      <c r="B3243" t="s">
        <v>8274</v>
      </c>
      <c r="C3243" t="s">
        <v>3242</v>
      </c>
      <c r="D3243">
        <v>2011</v>
      </c>
      <c r="E3243">
        <v>4</v>
      </c>
      <c r="G3243" t="str">
        <f t="shared" si="101"/>
        <v/>
      </c>
      <c r="H3243" t="str">
        <f t="shared" si="101"/>
        <v/>
      </c>
      <c r="I3243" t="str">
        <f t="shared" si="101"/>
        <v/>
      </c>
      <c r="J3243" t="str">
        <f t="shared" si="102"/>
        <v/>
      </c>
    </row>
    <row r="3244" spans="1:10" x14ac:dyDescent="0.2">
      <c r="A3244" t="s">
        <v>3243</v>
      </c>
      <c r="B3244" t="s">
        <v>8275</v>
      </c>
      <c r="C3244" t="s">
        <v>3243</v>
      </c>
      <c r="D3244" t="s">
        <v>5087</v>
      </c>
      <c r="E3244" t="s">
        <v>5087</v>
      </c>
      <c r="G3244" t="str">
        <f t="shared" si="101"/>
        <v/>
      </c>
      <c r="H3244" t="str">
        <f t="shared" si="101"/>
        <v/>
      </c>
      <c r="I3244" t="str">
        <f t="shared" si="101"/>
        <v/>
      </c>
      <c r="J3244" t="str">
        <f t="shared" si="102"/>
        <v/>
      </c>
    </row>
    <row r="3245" spans="1:10" x14ac:dyDescent="0.2">
      <c r="A3245" t="s">
        <v>3244</v>
      </c>
      <c r="B3245" t="s">
        <v>8276</v>
      </c>
      <c r="C3245" t="s">
        <v>3244</v>
      </c>
      <c r="D3245" t="s">
        <v>5087</v>
      </c>
      <c r="E3245" t="s">
        <v>5087</v>
      </c>
      <c r="G3245" t="str">
        <f t="shared" si="101"/>
        <v/>
      </c>
      <c r="H3245" t="str">
        <f t="shared" si="101"/>
        <v/>
      </c>
      <c r="I3245" t="str">
        <f t="shared" si="101"/>
        <v/>
      </c>
      <c r="J3245" t="str">
        <f t="shared" si="102"/>
        <v/>
      </c>
    </row>
    <row r="3246" spans="1:10" x14ac:dyDescent="0.2">
      <c r="A3246" t="s">
        <v>3245</v>
      </c>
      <c r="B3246" t="s">
        <v>8277</v>
      </c>
      <c r="C3246" t="s">
        <v>3245</v>
      </c>
      <c r="D3246" t="s">
        <v>5087</v>
      </c>
      <c r="E3246" t="s">
        <v>5087</v>
      </c>
      <c r="G3246" t="str">
        <f t="shared" si="101"/>
        <v/>
      </c>
      <c r="H3246" t="str">
        <f t="shared" si="101"/>
        <v/>
      </c>
      <c r="I3246" t="str">
        <f t="shared" si="101"/>
        <v/>
      </c>
      <c r="J3246" t="str">
        <f t="shared" si="102"/>
        <v/>
      </c>
    </row>
    <row r="3247" spans="1:10" x14ac:dyDescent="0.2">
      <c r="A3247" t="s">
        <v>3246</v>
      </c>
      <c r="B3247" t="s">
        <v>8278</v>
      </c>
      <c r="C3247" t="s">
        <v>3246</v>
      </c>
      <c r="D3247" t="s">
        <v>5087</v>
      </c>
      <c r="E3247" t="s">
        <v>5087</v>
      </c>
      <c r="G3247" t="str">
        <f t="shared" si="101"/>
        <v/>
      </c>
      <c r="H3247" t="str">
        <f t="shared" si="101"/>
        <v/>
      </c>
      <c r="I3247" t="str">
        <f t="shared" si="101"/>
        <v/>
      </c>
      <c r="J3247" t="str">
        <f t="shared" si="102"/>
        <v/>
      </c>
    </row>
    <row r="3248" spans="1:10" x14ac:dyDescent="0.2">
      <c r="A3248" t="s">
        <v>3247</v>
      </c>
      <c r="B3248" t="s">
        <v>8279</v>
      </c>
      <c r="C3248" t="s">
        <v>3247</v>
      </c>
      <c r="D3248" t="s">
        <v>5087</v>
      </c>
      <c r="E3248" t="s">
        <v>5087</v>
      </c>
      <c r="G3248" t="str">
        <f t="shared" si="101"/>
        <v/>
      </c>
      <c r="H3248" t="str">
        <f t="shared" si="101"/>
        <v/>
      </c>
      <c r="I3248" t="str">
        <f t="shared" si="101"/>
        <v/>
      </c>
      <c r="J3248" t="str">
        <f t="shared" si="102"/>
        <v/>
      </c>
    </row>
    <row r="3249" spans="1:10" x14ac:dyDescent="0.2">
      <c r="A3249" t="s">
        <v>3248</v>
      </c>
      <c r="B3249" t="s">
        <v>8280</v>
      </c>
      <c r="C3249" t="s">
        <v>3248</v>
      </c>
      <c r="D3249" t="s">
        <v>5087</v>
      </c>
      <c r="E3249" t="s">
        <v>5087</v>
      </c>
      <c r="G3249" t="str">
        <f t="shared" si="101"/>
        <v/>
      </c>
      <c r="H3249" t="str">
        <f t="shared" si="101"/>
        <v/>
      </c>
      <c r="I3249" t="str">
        <f t="shared" si="101"/>
        <v/>
      </c>
      <c r="J3249" t="str">
        <f t="shared" si="102"/>
        <v/>
      </c>
    </row>
    <row r="3250" spans="1:10" x14ac:dyDescent="0.2">
      <c r="A3250" t="s">
        <v>3249</v>
      </c>
      <c r="B3250" t="s">
        <v>8281</v>
      </c>
      <c r="C3250" t="s">
        <v>3249</v>
      </c>
      <c r="D3250">
        <v>2011</v>
      </c>
      <c r="E3250">
        <v>5</v>
      </c>
      <c r="F3250">
        <v>2</v>
      </c>
      <c r="G3250" t="str">
        <f t="shared" si="101"/>
        <v/>
      </c>
      <c r="H3250" t="str">
        <f t="shared" si="101"/>
        <v/>
      </c>
      <c r="I3250" t="str">
        <f t="shared" si="101"/>
        <v/>
      </c>
      <c r="J3250" t="str">
        <f t="shared" si="102"/>
        <v/>
      </c>
    </row>
    <row r="3251" spans="1:10" x14ac:dyDescent="0.2">
      <c r="A3251" t="s">
        <v>3250</v>
      </c>
      <c r="B3251" t="s">
        <v>8282</v>
      </c>
      <c r="C3251" t="s">
        <v>3250</v>
      </c>
      <c r="D3251" t="s">
        <v>5087</v>
      </c>
      <c r="E3251" t="s">
        <v>5087</v>
      </c>
      <c r="G3251" t="str">
        <f t="shared" si="101"/>
        <v/>
      </c>
      <c r="H3251" t="str">
        <f t="shared" si="101"/>
        <v/>
      </c>
      <c r="I3251" t="str">
        <f t="shared" si="101"/>
        <v/>
      </c>
      <c r="J3251" t="str">
        <f t="shared" si="102"/>
        <v/>
      </c>
    </row>
    <row r="3252" spans="1:10" x14ac:dyDescent="0.2">
      <c r="A3252" t="s">
        <v>3251</v>
      </c>
      <c r="B3252" t="s">
        <v>8283</v>
      </c>
      <c r="C3252" t="s">
        <v>3251</v>
      </c>
      <c r="D3252" t="s">
        <v>5087</v>
      </c>
      <c r="E3252" t="s">
        <v>5087</v>
      </c>
      <c r="G3252" t="str">
        <f t="shared" si="101"/>
        <v/>
      </c>
      <c r="H3252" t="str">
        <f t="shared" si="101"/>
        <v/>
      </c>
      <c r="I3252" t="str">
        <f t="shared" si="101"/>
        <v/>
      </c>
      <c r="J3252" t="str">
        <f t="shared" si="102"/>
        <v/>
      </c>
    </row>
    <row r="3253" spans="1:10" x14ac:dyDescent="0.2">
      <c r="A3253" t="s">
        <v>3252</v>
      </c>
      <c r="B3253" t="s">
        <v>8284</v>
      </c>
      <c r="C3253" t="s">
        <v>3252</v>
      </c>
      <c r="D3253" t="s">
        <v>5087</v>
      </c>
      <c r="E3253" t="s">
        <v>5087</v>
      </c>
      <c r="G3253" t="str">
        <f t="shared" si="101"/>
        <v/>
      </c>
      <c r="H3253" t="str">
        <f t="shared" si="101"/>
        <v/>
      </c>
      <c r="I3253" t="str">
        <f t="shared" si="101"/>
        <v/>
      </c>
      <c r="J3253" t="str">
        <f t="shared" si="102"/>
        <v/>
      </c>
    </row>
    <row r="3254" spans="1:10" x14ac:dyDescent="0.2">
      <c r="A3254" t="s">
        <v>3253</v>
      </c>
      <c r="B3254" t="s">
        <v>8285</v>
      </c>
      <c r="C3254" t="s">
        <v>3253</v>
      </c>
      <c r="D3254">
        <v>2011</v>
      </c>
      <c r="E3254">
        <v>4</v>
      </c>
      <c r="G3254" t="str">
        <f t="shared" si="101"/>
        <v/>
      </c>
      <c r="H3254" t="str">
        <f t="shared" si="101"/>
        <v/>
      </c>
      <c r="I3254" t="str">
        <f t="shared" si="101"/>
        <v/>
      </c>
      <c r="J3254" t="str">
        <f t="shared" si="102"/>
        <v/>
      </c>
    </row>
    <row r="3255" spans="1:10" x14ac:dyDescent="0.2">
      <c r="A3255" t="s">
        <v>3254</v>
      </c>
      <c r="B3255" t="s">
        <v>8286</v>
      </c>
      <c r="C3255" t="s">
        <v>3254</v>
      </c>
      <c r="D3255" t="s">
        <v>5087</v>
      </c>
      <c r="E3255" t="s">
        <v>5087</v>
      </c>
      <c r="G3255" t="str">
        <f t="shared" si="101"/>
        <v/>
      </c>
      <c r="H3255" t="str">
        <f t="shared" si="101"/>
        <v/>
      </c>
      <c r="I3255" t="str">
        <f t="shared" si="101"/>
        <v/>
      </c>
      <c r="J3255" t="str">
        <f t="shared" si="102"/>
        <v/>
      </c>
    </row>
    <row r="3256" spans="1:10" x14ac:dyDescent="0.2">
      <c r="A3256" t="s">
        <v>3255</v>
      </c>
      <c r="B3256" t="s">
        <v>8287</v>
      </c>
      <c r="C3256" t="s">
        <v>3255</v>
      </c>
      <c r="D3256" t="s">
        <v>5087</v>
      </c>
      <c r="E3256" t="s">
        <v>5087</v>
      </c>
      <c r="G3256" t="str">
        <f t="shared" si="101"/>
        <v/>
      </c>
      <c r="H3256" t="str">
        <f t="shared" si="101"/>
        <v/>
      </c>
      <c r="I3256" t="str">
        <f t="shared" si="101"/>
        <v/>
      </c>
      <c r="J3256" t="str">
        <f t="shared" si="102"/>
        <v/>
      </c>
    </row>
    <row r="3257" spans="1:10" x14ac:dyDescent="0.2">
      <c r="A3257" t="s">
        <v>3256</v>
      </c>
      <c r="B3257" t="s">
        <v>8288</v>
      </c>
      <c r="C3257" t="s">
        <v>3256</v>
      </c>
      <c r="D3257" t="s">
        <v>5087</v>
      </c>
      <c r="E3257" t="s">
        <v>5087</v>
      </c>
      <c r="G3257" t="str">
        <f t="shared" si="101"/>
        <v/>
      </c>
      <c r="H3257" t="str">
        <f t="shared" si="101"/>
        <v/>
      </c>
      <c r="I3257" t="str">
        <f t="shared" si="101"/>
        <v/>
      </c>
      <c r="J3257" t="str">
        <f t="shared" si="102"/>
        <v/>
      </c>
    </row>
    <row r="3258" spans="1:10" x14ac:dyDescent="0.2">
      <c r="A3258" t="s">
        <v>3257</v>
      </c>
      <c r="B3258" t="s">
        <v>8289</v>
      </c>
      <c r="C3258" t="s">
        <v>3257</v>
      </c>
      <c r="D3258" t="s">
        <v>5087</v>
      </c>
      <c r="E3258" t="s">
        <v>5087</v>
      </c>
      <c r="G3258" t="str">
        <f t="shared" si="101"/>
        <v/>
      </c>
      <c r="H3258" t="str">
        <f t="shared" si="101"/>
        <v/>
      </c>
      <c r="I3258" t="str">
        <f t="shared" si="101"/>
        <v/>
      </c>
      <c r="J3258" t="str">
        <f t="shared" si="102"/>
        <v/>
      </c>
    </row>
    <row r="3259" spans="1:10" x14ac:dyDescent="0.2">
      <c r="A3259" t="s">
        <v>3258</v>
      </c>
      <c r="B3259" t="s">
        <v>8290</v>
      </c>
      <c r="C3259" t="s">
        <v>3258</v>
      </c>
      <c r="D3259" t="s">
        <v>5087</v>
      </c>
      <c r="E3259" t="s">
        <v>5087</v>
      </c>
      <c r="G3259" t="str">
        <f t="shared" si="101"/>
        <v/>
      </c>
      <c r="H3259" t="str">
        <f t="shared" si="101"/>
        <v/>
      </c>
      <c r="I3259" t="str">
        <f t="shared" si="101"/>
        <v/>
      </c>
      <c r="J3259" t="str">
        <f t="shared" si="102"/>
        <v/>
      </c>
    </row>
    <row r="3260" spans="1:10" x14ac:dyDescent="0.2">
      <c r="A3260" t="s">
        <v>3259</v>
      </c>
      <c r="B3260" t="s">
        <v>8291</v>
      </c>
      <c r="C3260" t="s">
        <v>3259</v>
      </c>
      <c r="D3260" t="s">
        <v>5087</v>
      </c>
      <c r="E3260" t="s">
        <v>5087</v>
      </c>
      <c r="G3260" t="str">
        <f t="shared" si="101"/>
        <v/>
      </c>
      <c r="H3260" t="str">
        <f t="shared" si="101"/>
        <v/>
      </c>
      <c r="I3260" t="str">
        <f t="shared" si="101"/>
        <v/>
      </c>
      <c r="J3260" t="str">
        <f t="shared" si="102"/>
        <v/>
      </c>
    </row>
    <row r="3261" spans="1:10" x14ac:dyDescent="0.2">
      <c r="A3261" t="s">
        <v>3260</v>
      </c>
      <c r="B3261" t="s">
        <v>8292</v>
      </c>
      <c r="C3261" t="s">
        <v>3260</v>
      </c>
      <c r="D3261" t="s">
        <v>5087</v>
      </c>
      <c r="E3261" t="s">
        <v>5087</v>
      </c>
      <c r="G3261" t="str">
        <f t="shared" si="101"/>
        <v/>
      </c>
      <c r="H3261" t="str">
        <f t="shared" si="101"/>
        <v/>
      </c>
      <c r="I3261" t="str">
        <f t="shared" si="101"/>
        <v/>
      </c>
      <c r="J3261" t="str">
        <f t="shared" si="102"/>
        <v/>
      </c>
    </row>
    <row r="3262" spans="1:10" x14ac:dyDescent="0.2">
      <c r="A3262" t="s">
        <v>3261</v>
      </c>
      <c r="B3262" t="s">
        <v>8293</v>
      </c>
      <c r="C3262" t="s">
        <v>3261</v>
      </c>
      <c r="D3262" t="s">
        <v>5087</v>
      </c>
      <c r="E3262" t="s">
        <v>5087</v>
      </c>
      <c r="G3262" t="str">
        <f t="shared" si="101"/>
        <v/>
      </c>
      <c r="H3262" t="str">
        <f t="shared" si="101"/>
        <v/>
      </c>
      <c r="I3262" t="str">
        <f t="shared" si="101"/>
        <v/>
      </c>
      <c r="J3262" t="str">
        <f t="shared" si="102"/>
        <v/>
      </c>
    </row>
    <row r="3263" spans="1:10" x14ac:dyDescent="0.2">
      <c r="A3263" t="s">
        <v>3262</v>
      </c>
      <c r="B3263" t="s">
        <v>8294</v>
      </c>
      <c r="C3263" t="s">
        <v>3262</v>
      </c>
      <c r="D3263" t="s">
        <v>5087</v>
      </c>
      <c r="E3263" t="s">
        <v>5087</v>
      </c>
      <c r="G3263" t="str">
        <f t="shared" si="101"/>
        <v/>
      </c>
      <c r="H3263" t="str">
        <f t="shared" si="101"/>
        <v/>
      </c>
      <c r="I3263" t="str">
        <f t="shared" si="101"/>
        <v/>
      </c>
      <c r="J3263" t="str">
        <f t="shared" si="102"/>
        <v/>
      </c>
    </row>
    <row r="3264" spans="1:10" x14ac:dyDescent="0.2">
      <c r="A3264" t="s">
        <v>3263</v>
      </c>
      <c r="B3264" t="s">
        <v>8295</v>
      </c>
      <c r="C3264" t="s">
        <v>3263</v>
      </c>
      <c r="D3264" t="s">
        <v>5087</v>
      </c>
      <c r="E3264" t="s">
        <v>5087</v>
      </c>
      <c r="G3264" t="str">
        <f t="shared" si="101"/>
        <v/>
      </c>
      <c r="H3264" t="str">
        <f t="shared" si="101"/>
        <v/>
      </c>
      <c r="I3264" t="str">
        <f t="shared" si="101"/>
        <v/>
      </c>
      <c r="J3264" t="str">
        <f t="shared" si="102"/>
        <v/>
      </c>
    </row>
    <row r="3265" spans="1:10" x14ac:dyDescent="0.2">
      <c r="A3265" t="s">
        <v>3264</v>
      </c>
      <c r="B3265" t="s">
        <v>8296</v>
      </c>
      <c r="C3265" t="s">
        <v>3264</v>
      </c>
      <c r="D3265" t="s">
        <v>5087</v>
      </c>
      <c r="E3265" t="s">
        <v>5087</v>
      </c>
      <c r="G3265" t="str">
        <f t="shared" si="101"/>
        <v/>
      </c>
      <c r="H3265" t="str">
        <f t="shared" si="101"/>
        <v/>
      </c>
      <c r="I3265" t="str">
        <f t="shared" si="101"/>
        <v/>
      </c>
      <c r="J3265" t="str">
        <f t="shared" si="102"/>
        <v/>
      </c>
    </row>
    <row r="3266" spans="1:10" x14ac:dyDescent="0.2">
      <c r="A3266" t="s">
        <v>3265</v>
      </c>
      <c r="B3266" t="s">
        <v>8297</v>
      </c>
      <c r="C3266" t="s">
        <v>3265</v>
      </c>
      <c r="D3266" t="s">
        <v>5087</v>
      </c>
      <c r="E3266" t="s">
        <v>5087</v>
      </c>
      <c r="G3266" t="str">
        <f t="shared" si="101"/>
        <v/>
      </c>
      <c r="H3266" t="str">
        <f t="shared" si="101"/>
        <v/>
      </c>
      <c r="I3266" t="str">
        <f t="shared" si="101"/>
        <v/>
      </c>
      <c r="J3266" t="str">
        <f t="shared" si="102"/>
        <v/>
      </c>
    </row>
    <row r="3267" spans="1:10" x14ac:dyDescent="0.2">
      <c r="A3267" t="s">
        <v>3266</v>
      </c>
      <c r="B3267" t="s">
        <v>8297</v>
      </c>
      <c r="C3267" t="s">
        <v>3266</v>
      </c>
      <c r="D3267" t="s">
        <v>5087</v>
      </c>
      <c r="E3267" t="s">
        <v>5087</v>
      </c>
      <c r="G3267" t="str">
        <f t="shared" ref="G3267:I3330" si="103">IF(ISNUMBER(SEARCH(G$1,$B3267)),"Y","")</f>
        <v/>
      </c>
      <c r="H3267" t="str">
        <f t="shared" si="103"/>
        <v/>
      </c>
      <c r="I3267" t="str">
        <f t="shared" si="103"/>
        <v/>
      </c>
      <c r="J3267" t="str">
        <f t="shared" ref="J3267:J3330" si="104">IF(OR(I3267="Y",H3267="Y",G3267="Y"),"Y","")</f>
        <v/>
      </c>
    </row>
    <row r="3268" spans="1:10" x14ac:dyDescent="0.2">
      <c r="A3268" t="s">
        <v>3267</v>
      </c>
      <c r="B3268" t="s">
        <v>8298</v>
      </c>
      <c r="C3268" t="s">
        <v>3267</v>
      </c>
      <c r="D3268" t="s">
        <v>5087</v>
      </c>
      <c r="E3268" t="s">
        <v>5087</v>
      </c>
      <c r="G3268" t="str">
        <f t="shared" si="103"/>
        <v/>
      </c>
      <c r="H3268" t="str">
        <f t="shared" si="103"/>
        <v/>
      </c>
      <c r="I3268" t="str">
        <f t="shared" si="103"/>
        <v/>
      </c>
      <c r="J3268" t="str">
        <f t="shared" si="104"/>
        <v/>
      </c>
    </row>
    <row r="3269" spans="1:10" x14ac:dyDescent="0.2">
      <c r="A3269" t="s">
        <v>3268</v>
      </c>
      <c r="B3269" t="s">
        <v>8299</v>
      </c>
      <c r="C3269" t="s">
        <v>3268</v>
      </c>
      <c r="D3269">
        <v>2011</v>
      </c>
      <c r="E3269">
        <v>4</v>
      </c>
      <c r="F3269">
        <v>18</v>
      </c>
      <c r="G3269" t="str">
        <f t="shared" si="103"/>
        <v/>
      </c>
      <c r="H3269" t="str">
        <f t="shared" si="103"/>
        <v/>
      </c>
      <c r="I3269" t="str">
        <f t="shared" si="103"/>
        <v/>
      </c>
      <c r="J3269" t="str">
        <f t="shared" si="104"/>
        <v/>
      </c>
    </row>
    <row r="3270" spans="1:10" x14ac:dyDescent="0.2">
      <c r="A3270" t="s">
        <v>3269</v>
      </c>
      <c r="B3270" t="s">
        <v>8300</v>
      </c>
      <c r="C3270" t="s">
        <v>3269</v>
      </c>
      <c r="D3270" t="s">
        <v>5087</v>
      </c>
      <c r="E3270" t="s">
        <v>5087</v>
      </c>
      <c r="G3270" t="str">
        <f t="shared" si="103"/>
        <v/>
      </c>
      <c r="H3270" t="str">
        <f t="shared" si="103"/>
        <v/>
      </c>
      <c r="I3270" t="str">
        <f t="shared" si="103"/>
        <v/>
      </c>
      <c r="J3270" t="str">
        <f t="shared" si="104"/>
        <v/>
      </c>
    </row>
    <row r="3271" spans="1:10" x14ac:dyDescent="0.2">
      <c r="A3271" t="s">
        <v>3270</v>
      </c>
      <c r="B3271" t="s">
        <v>8301</v>
      </c>
      <c r="C3271" t="s">
        <v>3270</v>
      </c>
      <c r="D3271" t="s">
        <v>5087</v>
      </c>
      <c r="E3271" t="s">
        <v>5087</v>
      </c>
      <c r="G3271" t="str">
        <f t="shared" si="103"/>
        <v/>
      </c>
      <c r="H3271" t="str">
        <f t="shared" si="103"/>
        <v/>
      </c>
      <c r="I3271" t="str">
        <f t="shared" si="103"/>
        <v/>
      </c>
      <c r="J3271" t="str">
        <f t="shared" si="104"/>
        <v/>
      </c>
    </row>
    <row r="3272" spans="1:10" x14ac:dyDescent="0.2">
      <c r="A3272" t="s">
        <v>3271</v>
      </c>
      <c r="B3272" t="s">
        <v>8302</v>
      </c>
      <c r="C3272" t="s">
        <v>3271</v>
      </c>
      <c r="D3272" t="s">
        <v>5087</v>
      </c>
      <c r="E3272" t="s">
        <v>5087</v>
      </c>
      <c r="G3272" t="str">
        <f t="shared" si="103"/>
        <v/>
      </c>
      <c r="H3272" t="str">
        <f t="shared" si="103"/>
        <v/>
      </c>
      <c r="I3272" t="str">
        <f t="shared" si="103"/>
        <v/>
      </c>
      <c r="J3272" t="str">
        <f t="shared" si="104"/>
        <v/>
      </c>
    </row>
    <row r="3273" spans="1:10" x14ac:dyDescent="0.2">
      <c r="A3273" t="s">
        <v>3272</v>
      </c>
      <c r="B3273" t="s">
        <v>8303</v>
      </c>
      <c r="C3273" t="s">
        <v>3272</v>
      </c>
      <c r="D3273" t="s">
        <v>5087</v>
      </c>
      <c r="E3273" t="s">
        <v>5087</v>
      </c>
      <c r="G3273" t="str">
        <f t="shared" si="103"/>
        <v/>
      </c>
      <c r="H3273" t="str">
        <f t="shared" si="103"/>
        <v/>
      </c>
      <c r="I3273" t="str">
        <f t="shared" si="103"/>
        <v/>
      </c>
      <c r="J3273" t="str">
        <f t="shared" si="104"/>
        <v/>
      </c>
    </row>
    <row r="3274" spans="1:10" x14ac:dyDescent="0.2">
      <c r="A3274" t="s">
        <v>3273</v>
      </c>
      <c r="B3274" t="s">
        <v>8304</v>
      </c>
      <c r="C3274" t="s">
        <v>3273</v>
      </c>
      <c r="D3274" t="s">
        <v>5087</v>
      </c>
      <c r="E3274" t="s">
        <v>5087</v>
      </c>
      <c r="G3274" t="str">
        <f t="shared" si="103"/>
        <v/>
      </c>
      <c r="H3274" t="str">
        <f t="shared" si="103"/>
        <v/>
      </c>
      <c r="I3274" t="str">
        <f t="shared" si="103"/>
        <v/>
      </c>
      <c r="J3274" t="str">
        <f t="shared" si="104"/>
        <v/>
      </c>
    </row>
    <row r="3275" spans="1:10" x14ac:dyDescent="0.2">
      <c r="A3275" t="s">
        <v>3274</v>
      </c>
      <c r="B3275" t="s">
        <v>8305</v>
      </c>
      <c r="C3275" t="s">
        <v>3274</v>
      </c>
      <c r="D3275" t="s">
        <v>5087</v>
      </c>
      <c r="E3275" t="s">
        <v>5087</v>
      </c>
      <c r="G3275" t="str">
        <f t="shared" si="103"/>
        <v/>
      </c>
      <c r="H3275" t="str">
        <f t="shared" si="103"/>
        <v/>
      </c>
      <c r="I3275" t="str">
        <f t="shared" si="103"/>
        <v/>
      </c>
      <c r="J3275" t="str">
        <f t="shared" si="104"/>
        <v/>
      </c>
    </row>
    <row r="3276" spans="1:10" x14ac:dyDescent="0.2">
      <c r="A3276" t="s">
        <v>3275</v>
      </c>
      <c r="B3276" t="s">
        <v>8306</v>
      </c>
      <c r="C3276" t="s">
        <v>3275</v>
      </c>
      <c r="D3276" t="s">
        <v>5087</v>
      </c>
      <c r="E3276" t="s">
        <v>5087</v>
      </c>
      <c r="G3276" t="str">
        <f t="shared" si="103"/>
        <v/>
      </c>
      <c r="H3276" t="str">
        <f t="shared" si="103"/>
        <v/>
      </c>
      <c r="I3276" t="str">
        <f t="shared" si="103"/>
        <v/>
      </c>
      <c r="J3276" t="str">
        <f t="shared" si="104"/>
        <v/>
      </c>
    </row>
    <row r="3277" spans="1:10" x14ac:dyDescent="0.2">
      <c r="A3277" t="s">
        <v>3276</v>
      </c>
      <c r="B3277" t="s">
        <v>8307</v>
      </c>
      <c r="C3277" t="s">
        <v>3276</v>
      </c>
      <c r="D3277" t="s">
        <v>5087</v>
      </c>
      <c r="E3277" t="s">
        <v>5087</v>
      </c>
      <c r="G3277" t="str">
        <f t="shared" si="103"/>
        <v/>
      </c>
      <c r="H3277" t="str">
        <f t="shared" si="103"/>
        <v/>
      </c>
      <c r="I3277" t="str">
        <f t="shared" si="103"/>
        <v/>
      </c>
      <c r="J3277" t="str">
        <f t="shared" si="104"/>
        <v/>
      </c>
    </row>
    <row r="3278" spans="1:10" x14ac:dyDescent="0.2">
      <c r="A3278" t="s">
        <v>3277</v>
      </c>
      <c r="B3278" t="s">
        <v>8308</v>
      </c>
      <c r="C3278" t="s">
        <v>3277</v>
      </c>
      <c r="D3278" t="s">
        <v>5087</v>
      </c>
      <c r="E3278" t="s">
        <v>5087</v>
      </c>
      <c r="G3278" t="str">
        <f t="shared" si="103"/>
        <v/>
      </c>
      <c r="H3278" t="str">
        <f t="shared" si="103"/>
        <v/>
      </c>
      <c r="I3278" t="str">
        <f t="shared" si="103"/>
        <v/>
      </c>
      <c r="J3278" t="str">
        <f t="shared" si="104"/>
        <v/>
      </c>
    </row>
    <row r="3279" spans="1:10" x14ac:dyDescent="0.2">
      <c r="A3279" t="s">
        <v>3278</v>
      </c>
      <c r="B3279" t="s">
        <v>8309</v>
      </c>
      <c r="C3279" t="s">
        <v>3278</v>
      </c>
      <c r="D3279" t="s">
        <v>5087</v>
      </c>
      <c r="E3279" t="s">
        <v>5087</v>
      </c>
      <c r="G3279" t="str">
        <f t="shared" si="103"/>
        <v/>
      </c>
      <c r="H3279" t="str">
        <f t="shared" si="103"/>
        <v/>
      </c>
      <c r="I3279" t="str">
        <f t="shared" si="103"/>
        <v/>
      </c>
      <c r="J3279" t="str">
        <f t="shared" si="104"/>
        <v/>
      </c>
    </row>
    <row r="3280" spans="1:10" x14ac:dyDescent="0.2">
      <c r="A3280" t="s">
        <v>3279</v>
      </c>
      <c r="B3280" t="s">
        <v>8310</v>
      </c>
      <c r="C3280" t="s">
        <v>3279</v>
      </c>
      <c r="D3280" t="s">
        <v>5087</v>
      </c>
      <c r="E3280" t="s">
        <v>5087</v>
      </c>
      <c r="G3280" t="str">
        <f t="shared" si="103"/>
        <v/>
      </c>
      <c r="H3280" t="str">
        <f t="shared" si="103"/>
        <v/>
      </c>
      <c r="I3280" t="str">
        <f t="shared" si="103"/>
        <v/>
      </c>
      <c r="J3280" t="str">
        <f t="shared" si="104"/>
        <v/>
      </c>
    </row>
    <row r="3281" spans="1:10" x14ac:dyDescent="0.2">
      <c r="A3281" t="s">
        <v>3280</v>
      </c>
      <c r="B3281" t="s">
        <v>8311</v>
      </c>
      <c r="C3281" t="s">
        <v>3280</v>
      </c>
      <c r="D3281" t="s">
        <v>5087</v>
      </c>
      <c r="E3281" t="s">
        <v>5087</v>
      </c>
      <c r="G3281" t="str">
        <f t="shared" si="103"/>
        <v/>
      </c>
      <c r="H3281" t="str">
        <f t="shared" si="103"/>
        <v/>
      </c>
      <c r="I3281" t="str">
        <f t="shared" si="103"/>
        <v/>
      </c>
      <c r="J3281" t="str">
        <f t="shared" si="104"/>
        <v/>
      </c>
    </row>
    <row r="3282" spans="1:10" x14ac:dyDescent="0.2">
      <c r="A3282" t="s">
        <v>3281</v>
      </c>
      <c r="B3282" t="s">
        <v>8312</v>
      </c>
      <c r="C3282" t="s">
        <v>3281</v>
      </c>
      <c r="D3282" t="s">
        <v>5087</v>
      </c>
      <c r="E3282" t="s">
        <v>5087</v>
      </c>
      <c r="G3282" t="str">
        <f t="shared" si="103"/>
        <v/>
      </c>
      <c r="H3282" t="str">
        <f t="shared" si="103"/>
        <v/>
      </c>
      <c r="I3282" t="str">
        <f t="shared" si="103"/>
        <v/>
      </c>
      <c r="J3282" t="str">
        <f t="shared" si="104"/>
        <v/>
      </c>
    </row>
    <row r="3283" spans="1:10" x14ac:dyDescent="0.2">
      <c r="A3283" t="s">
        <v>3282</v>
      </c>
      <c r="B3283" t="s">
        <v>8313</v>
      </c>
      <c r="C3283" t="s">
        <v>3282</v>
      </c>
      <c r="D3283" t="s">
        <v>5087</v>
      </c>
      <c r="E3283" t="s">
        <v>5087</v>
      </c>
      <c r="G3283" t="str">
        <f t="shared" si="103"/>
        <v/>
      </c>
      <c r="H3283" t="str">
        <f t="shared" si="103"/>
        <v/>
      </c>
      <c r="I3283" t="str">
        <f t="shared" si="103"/>
        <v/>
      </c>
      <c r="J3283" t="str">
        <f t="shared" si="104"/>
        <v/>
      </c>
    </row>
    <row r="3284" spans="1:10" x14ac:dyDescent="0.2">
      <c r="A3284" t="s">
        <v>3283</v>
      </c>
      <c r="B3284" t="s">
        <v>8314</v>
      </c>
      <c r="C3284" t="s">
        <v>3283</v>
      </c>
      <c r="D3284" t="s">
        <v>5087</v>
      </c>
      <c r="E3284" t="s">
        <v>5087</v>
      </c>
      <c r="G3284" t="str">
        <f t="shared" si="103"/>
        <v/>
      </c>
      <c r="H3284" t="str">
        <f t="shared" si="103"/>
        <v/>
      </c>
      <c r="I3284" t="str">
        <f t="shared" si="103"/>
        <v/>
      </c>
      <c r="J3284" t="str">
        <f t="shared" si="104"/>
        <v/>
      </c>
    </row>
    <row r="3285" spans="1:10" x14ac:dyDescent="0.2">
      <c r="A3285" t="s">
        <v>3284</v>
      </c>
      <c r="B3285" t="s">
        <v>8264</v>
      </c>
      <c r="C3285" t="s">
        <v>3284</v>
      </c>
      <c r="D3285">
        <v>2011</v>
      </c>
      <c r="E3285">
        <v>4</v>
      </c>
      <c r="F3285">
        <v>4</v>
      </c>
      <c r="G3285" t="str">
        <f t="shared" si="103"/>
        <v/>
      </c>
      <c r="H3285" t="str">
        <f t="shared" si="103"/>
        <v/>
      </c>
      <c r="I3285" t="str">
        <f t="shared" si="103"/>
        <v/>
      </c>
      <c r="J3285" t="str">
        <f t="shared" si="104"/>
        <v/>
      </c>
    </row>
    <row r="3286" spans="1:10" x14ac:dyDescent="0.2">
      <c r="A3286" t="s">
        <v>3285</v>
      </c>
      <c r="B3286" t="s">
        <v>8315</v>
      </c>
      <c r="C3286" t="s">
        <v>3285</v>
      </c>
      <c r="D3286" t="s">
        <v>5087</v>
      </c>
      <c r="E3286" t="s">
        <v>5087</v>
      </c>
      <c r="G3286" t="str">
        <f t="shared" si="103"/>
        <v/>
      </c>
      <c r="H3286" t="str">
        <f t="shared" si="103"/>
        <v/>
      </c>
      <c r="I3286" t="str">
        <f t="shared" si="103"/>
        <v/>
      </c>
      <c r="J3286" t="str">
        <f t="shared" si="104"/>
        <v/>
      </c>
    </row>
    <row r="3287" spans="1:10" x14ac:dyDescent="0.2">
      <c r="A3287" t="s">
        <v>3286</v>
      </c>
      <c r="B3287" t="s">
        <v>8316</v>
      </c>
      <c r="C3287" t="s">
        <v>3286</v>
      </c>
      <c r="D3287">
        <v>2011</v>
      </c>
      <c r="E3287">
        <v>3</v>
      </c>
      <c r="G3287" t="str">
        <f t="shared" si="103"/>
        <v/>
      </c>
      <c r="H3287" t="str">
        <f t="shared" si="103"/>
        <v/>
      </c>
      <c r="I3287" t="str">
        <f t="shared" si="103"/>
        <v/>
      </c>
      <c r="J3287" t="str">
        <f t="shared" si="104"/>
        <v/>
      </c>
    </row>
    <row r="3288" spans="1:10" x14ac:dyDescent="0.2">
      <c r="A3288" t="s">
        <v>3287</v>
      </c>
      <c r="B3288" t="s">
        <v>8317</v>
      </c>
      <c r="C3288" t="s">
        <v>3287</v>
      </c>
      <c r="D3288" t="s">
        <v>5087</v>
      </c>
      <c r="E3288" t="s">
        <v>5087</v>
      </c>
      <c r="G3288" t="str">
        <f t="shared" si="103"/>
        <v/>
      </c>
      <c r="H3288" t="str">
        <f t="shared" si="103"/>
        <v/>
      </c>
      <c r="I3288" t="str">
        <f t="shared" si="103"/>
        <v/>
      </c>
      <c r="J3288" t="str">
        <f t="shared" si="104"/>
        <v/>
      </c>
    </row>
    <row r="3289" spans="1:10" x14ac:dyDescent="0.2">
      <c r="A3289" t="s">
        <v>3288</v>
      </c>
      <c r="B3289" t="s">
        <v>8318</v>
      </c>
      <c r="C3289" t="s">
        <v>3288</v>
      </c>
      <c r="D3289" t="s">
        <v>5087</v>
      </c>
      <c r="E3289" t="s">
        <v>5087</v>
      </c>
      <c r="G3289" t="str">
        <f t="shared" si="103"/>
        <v/>
      </c>
      <c r="H3289" t="str">
        <f t="shared" si="103"/>
        <v/>
      </c>
      <c r="I3289" t="str">
        <f t="shared" si="103"/>
        <v/>
      </c>
      <c r="J3289" t="str">
        <f t="shared" si="104"/>
        <v/>
      </c>
    </row>
    <row r="3290" spans="1:10" x14ac:dyDescent="0.2">
      <c r="A3290" t="s">
        <v>3289</v>
      </c>
      <c r="B3290" t="s">
        <v>8319</v>
      </c>
      <c r="C3290" t="s">
        <v>3289</v>
      </c>
      <c r="D3290" t="s">
        <v>5087</v>
      </c>
      <c r="E3290" t="s">
        <v>5087</v>
      </c>
      <c r="G3290" t="str">
        <f t="shared" si="103"/>
        <v/>
      </c>
      <c r="H3290" t="str">
        <f t="shared" si="103"/>
        <v/>
      </c>
      <c r="I3290" t="str">
        <f t="shared" si="103"/>
        <v/>
      </c>
      <c r="J3290" t="str">
        <f t="shared" si="104"/>
        <v/>
      </c>
    </row>
    <row r="3291" spans="1:10" x14ac:dyDescent="0.2">
      <c r="A3291" t="s">
        <v>3290</v>
      </c>
      <c r="B3291" t="s">
        <v>8320</v>
      </c>
      <c r="C3291" t="s">
        <v>3290</v>
      </c>
      <c r="D3291" t="s">
        <v>5087</v>
      </c>
      <c r="E3291" t="s">
        <v>5087</v>
      </c>
      <c r="G3291" t="str">
        <f t="shared" si="103"/>
        <v/>
      </c>
      <c r="H3291" t="str">
        <f t="shared" si="103"/>
        <v/>
      </c>
      <c r="I3291" t="str">
        <f t="shared" si="103"/>
        <v/>
      </c>
      <c r="J3291" t="str">
        <f t="shared" si="104"/>
        <v/>
      </c>
    </row>
    <row r="3292" spans="1:10" x14ac:dyDescent="0.2">
      <c r="A3292" t="s">
        <v>3291</v>
      </c>
      <c r="B3292" t="s">
        <v>8321</v>
      </c>
      <c r="C3292" t="s">
        <v>3291</v>
      </c>
      <c r="D3292" t="s">
        <v>5087</v>
      </c>
      <c r="E3292" t="s">
        <v>5087</v>
      </c>
      <c r="G3292" t="str">
        <f t="shared" si="103"/>
        <v/>
      </c>
      <c r="H3292" t="str">
        <f t="shared" si="103"/>
        <v/>
      </c>
      <c r="I3292" t="str">
        <f t="shared" si="103"/>
        <v/>
      </c>
      <c r="J3292" t="str">
        <f t="shared" si="104"/>
        <v/>
      </c>
    </row>
    <row r="3293" spans="1:10" x14ac:dyDescent="0.2">
      <c r="A3293" t="s">
        <v>3292</v>
      </c>
      <c r="B3293" t="s">
        <v>8322</v>
      </c>
      <c r="C3293" t="s">
        <v>3292</v>
      </c>
      <c r="D3293" t="s">
        <v>5087</v>
      </c>
      <c r="E3293" t="s">
        <v>5087</v>
      </c>
      <c r="G3293" t="str">
        <f t="shared" si="103"/>
        <v/>
      </c>
      <c r="H3293" t="str">
        <f t="shared" si="103"/>
        <v/>
      </c>
      <c r="I3293" t="str">
        <f t="shared" si="103"/>
        <v/>
      </c>
      <c r="J3293" t="str">
        <f t="shared" si="104"/>
        <v/>
      </c>
    </row>
    <row r="3294" spans="1:10" x14ac:dyDescent="0.2">
      <c r="A3294" t="s">
        <v>3293</v>
      </c>
      <c r="B3294" t="s">
        <v>8323</v>
      </c>
      <c r="C3294" t="s">
        <v>3293</v>
      </c>
      <c r="D3294" t="s">
        <v>5087</v>
      </c>
      <c r="E3294" t="s">
        <v>5087</v>
      </c>
      <c r="G3294" t="str">
        <f t="shared" si="103"/>
        <v/>
      </c>
      <c r="H3294" t="str">
        <f t="shared" si="103"/>
        <v/>
      </c>
      <c r="I3294" t="str">
        <f t="shared" si="103"/>
        <v/>
      </c>
      <c r="J3294" t="str">
        <f t="shared" si="104"/>
        <v/>
      </c>
    </row>
    <row r="3295" spans="1:10" x14ac:dyDescent="0.2">
      <c r="A3295" t="s">
        <v>3294</v>
      </c>
      <c r="B3295" t="s">
        <v>8324</v>
      </c>
      <c r="C3295" t="s">
        <v>3294</v>
      </c>
      <c r="D3295" t="s">
        <v>5087</v>
      </c>
      <c r="E3295" t="s">
        <v>5087</v>
      </c>
      <c r="G3295" t="str">
        <f t="shared" si="103"/>
        <v/>
      </c>
      <c r="H3295" t="str">
        <f t="shared" si="103"/>
        <v/>
      </c>
      <c r="I3295" t="str">
        <f t="shared" si="103"/>
        <v/>
      </c>
      <c r="J3295" t="str">
        <f t="shared" si="104"/>
        <v/>
      </c>
    </row>
    <row r="3296" spans="1:10" x14ac:dyDescent="0.2">
      <c r="A3296" t="s">
        <v>3295</v>
      </c>
      <c r="B3296" t="s">
        <v>8325</v>
      </c>
      <c r="C3296" t="s">
        <v>3295</v>
      </c>
      <c r="D3296" t="s">
        <v>5087</v>
      </c>
      <c r="E3296" t="s">
        <v>5087</v>
      </c>
      <c r="G3296" t="str">
        <f t="shared" si="103"/>
        <v/>
      </c>
      <c r="H3296" t="str">
        <f t="shared" si="103"/>
        <v/>
      </c>
      <c r="I3296" t="str">
        <f t="shared" si="103"/>
        <v/>
      </c>
      <c r="J3296" t="str">
        <f t="shared" si="104"/>
        <v/>
      </c>
    </row>
    <row r="3297" spans="1:10" x14ac:dyDescent="0.2">
      <c r="A3297" t="s">
        <v>3296</v>
      </c>
      <c r="B3297" t="s">
        <v>8326</v>
      </c>
      <c r="C3297" t="s">
        <v>3296</v>
      </c>
      <c r="D3297" t="s">
        <v>5087</v>
      </c>
      <c r="E3297" t="s">
        <v>5087</v>
      </c>
      <c r="G3297" t="str">
        <f t="shared" si="103"/>
        <v/>
      </c>
      <c r="H3297" t="str">
        <f t="shared" si="103"/>
        <v/>
      </c>
      <c r="I3297" t="str">
        <f t="shared" si="103"/>
        <v/>
      </c>
      <c r="J3297" t="str">
        <f t="shared" si="104"/>
        <v/>
      </c>
    </row>
    <row r="3298" spans="1:10" x14ac:dyDescent="0.2">
      <c r="A3298" t="s">
        <v>3297</v>
      </c>
      <c r="B3298" t="s">
        <v>8327</v>
      </c>
      <c r="C3298" t="s">
        <v>3297</v>
      </c>
      <c r="D3298" t="s">
        <v>5087</v>
      </c>
      <c r="E3298" t="s">
        <v>5087</v>
      </c>
      <c r="G3298" t="str">
        <f t="shared" si="103"/>
        <v/>
      </c>
      <c r="H3298" t="str">
        <f t="shared" si="103"/>
        <v/>
      </c>
      <c r="I3298" t="str">
        <f t="shared" si="103"/>
        <v/>
      </c>
      <c r="J3298" t="str">
        <f t="shared" si="104"/>
        <v/>
      </c>
    </row>
    <row r="3299" spans="1:10" x14ac:dyDescent="0.2">
      <c r="A3299" t="s">
        <v>3298</v>
      </c>
      <c r="B3299" t="s">
        <v>8328</v>
      </c>
      <c r="C3299" t="s">
        <v>3298</v>
      </c>
      <c r="D3299">
        <v>2011</v>
      </c>
      <c r="E3299">
        <v>3</v>
      </c>
      <c r="G3299" t="str">
        <f t="shared" si="103"/>
        <v/>
      </c>
      <c r="H3299" t="str">
        <f t="shared" si="103"/>
        <v/>
      </c>
      <c r="I3299" t="str">
        <f t="shared" si="103"/>
        <v/>
      </c>
      <c r="J3299" t="str">
        <f t="shared" si="104"/>
        <v/>
      </c>
    </row>
    <row r="3300" spans="1:10" x14ac:dyDescent="0.2">
      <c r="A3300" t="s">
        <v>3299</v>
      </c>
      <c r="B3300" t="s">
        <v>8329</v>
      </c>
      <c r="C3300" t="s">
        <v>3299</v>
      </c>
      <c r="D3300" t="s">
        <v>5087</v>
      </c>
      <c r="E3300" t="s">
        <v>5087</v>
      </c>
      <c r="G3300" t="str">
        <f t="shared" si="103"/>
        <v/>
      </c>
      <c r="H3300" t="str">
        <f t="shared" si="103"/>
        <v/>
      </c>
      <c r="I3300" t="str">
        <f t="shared" si="103"/>
        <v/>
      </c>
      <c r="J3300" t="str">
        <f t="shared" si="104"/>
        <v/>
      </c>
    </row>
    <row r="3301" spans="1:10" x14ac:dyDescent="0.2">
      <c r="A3301" t="s">
        <v>3300</v>
      </c>
      <c r="B3301" t="s">
        <v>8330</v>
      </c>
      <c r="C3301" t="s">
        <v>3300</v>
      </c>
      <c r="D3301" t="s">
        <v>5087</v>
      </c>
      <c r="E3301" t="s">
        <v>5087</v>
      </c>
      <c r="G3301" t="str">
        <f t="shared" si="103"/>
        <v/>
      </c>
      <c r="H3301" t="str">
        <f t="shared" si="103"/>
        <v/>
      </c>
      <c r="I3301" t="str">
        <f t="shared" si="103"/>
        <v/>
      </c>
      <c r="J3301" t="str">
        <f t="shared" si="104"/>
        <v/>
      </c>
    </row>
    <row r="3302" spans="1:10" x14ac:dyDescent="0.2">
      <c r="A3302" t="s">
        <v>3301</v>
      </c>
      <c r="B3302" t="s">
        <v>8331</v>
      </c>
      <c r="C3302" t="s">
        <v>3301</v>
      </c>
      <c r="D3302">
        <v>2011</v>
      </c>
      <c r="E3302">
        <v>2</v>
      </c>
      <c r="G3302" t="str">
        <f t="shared" si="103"/>
        <v/>
      </c>
      <c r="H3302" t="str">
        <f t="shared" si="103"/>
        <v/>
      </c>
      <c r="I3302" t="str">
        <f t="shared" si="103"/>
        <v/>
      </c>
      <c r="J3302" t="str">
        <f t="shared" si="104"/>
        <v/>
      </c>
    </row>
    <row r="3303" spans="1:10" x14ac:dyDescent="0.2">
      <c r="A3303" t="s">
        <v>3302</v>
      </c>
      <c r="B3303" t="s">
        <v>8332</v>
      </c>
      <c r="C3303" t="s">
        <v>3302</v>
      </c>
      <c r="D3303" t="s">
        <v>5087</v>
      </c>
      <c r="E3303" t="s">
        <v>5087</v>
      </c>
      <c r="G3303" t="str">
        <f t="shared" si="103"/>
        <v/>
      </c>
      <c r="H3303" t="str">
        <f t="shared" si="103"/>
        <v/>
      </c>
      <c r="I3303" t="str">
        <f t="shared" si="103"/>
        <v/>
      </c>
      <c r="J3303" t="str">
        <f t="shared" si="104"/>
        <v/>
      </c>
    </row>
    <row r="3304" spans="1:10" x14ac:dyDescent="0.2">
      <c r="A3304" t="s">
        <v>3303</v>
      </c>
      <c r="B3304" t="s">
        <v>8333</v>
      </c>
      <c r="C3304" t="s">
        <v>3303</v>
      </c>
      <c r="D3304" t="s">
        <v>5087</v>
      </c>
      <c r="E3304" t="s">
        <v>5087</v>
      </c>
      <c r="G3304" t="str">
        <f t="shared" si="103"/>
        <v/>
      </c>
      <c r="H3304" t="str">
        <f t="shared" si="103"/>
        <v/>
      </c>
      <c r="I3304" t="str">
        <f t="shared" si="103"/>
        <v/>
      </c>
      <c r="J3304" t="str">
        <f t="shared" si="104"/>
        <v/>
      </c>
    </row>
    <row r="3305" spans="1:10" x14ac:dyDescent="0.2">
      <c r="A3305" t="s">
        <v>3304</v>
      </c>
      <c r="B3305" t="s">
        <v>8334</v>
      </c>
      <c r="C3305" t="s">
        <v>3304</v>
      </c>
      <c r="D3305" t="s">
        <v>5087</v>
      </c>
      <c r="E3305" t="s">
        <v>5087</v>
      </c>
      <c r="G3305" t="str">
        <f t="shared" si="103"/>
        <v/>
      </c>
      <c r="H3305" t="str">
        <f t="shared" si="103"/>
        <v/>
      </c>
      <c r="I3305" t="str">
        <f t="shared" si="103"/>
        <v/>
      </c>
      <c r="J3305" t="str">
        <f t="shared" si="104"/>
        <v/>
      </c>
    </row>
    <row r="3306" spans="1:10" x14ac:dyDescent="0.2">
      <c r="A3306" t="s">
        <v>3305</v>
      </c>
      <c r="B3306" t="s">
        <v>8335</v>
      </c>
      <c r="C3306" t="s">
        <v>3305</v>
      </c>
      <c r="D3306" t="s">
        <v>5087</v>
      </c>
      <c r="E3306" t="s">
        <v>5087</v>
      </c>
      <c r="G3306" t="str">
        <f t="shared" si="103"/>
        <v/>
      </c>
      <c r="H3306" t="str">
        <f t="shared" si="103"/>
        <v/>
      </c>
      <c r="I3306" t="str">
        <f t="shared" si="103"/>
        <v/>
      </c>
      <c r="J3306" t="str">
        <f t="shared" si="104"/>
        <v/>
      </c>
    </row>
    <row r="3307" spans="1:10" x14ac:dyDescent="0.2">
      <c r="A3307" t="s">
        <v>3306</v>
      </c>
      <c r="B3307" t="s">
        <v>8336</v>
      </c>
      <c r="C3307" t="s">
        <v>3306</v>
      </c>
      <c r="D3307" t="s">
        <v>5087</v>
      </c>
      <c r="E3307" t="s">
        <v>5087</v>
      </c>
      <c r="G3307" t="str">
        <f t="shared" si="103"/>
        <v/>
      </c>
      <c r="H3307" t="str">
        <f t="shared" si="103"/>
        <v/>
      </c>
      <c r="I3307" t="str">
        <f t="shared" si="103"/>
        <v/>
      </c>
      <c r="J3307" t="str">
        <f t="shared" si="104"/>
        <v/>
      </c>
    </row>
    <row r="3308" spans="1:10" x14ac:dyDescent="0.2">
      <c r="A3308" t="s">
        <v>3307</v>
      </c>
      <c r="B3308" t="s">
        <v>8337</v>
      </c>
      <c r="C3308" t="s">
        <v>3307</v>
      </c>
      <c r="D3308" t="s">
        <v>5087</v>
      </c>
      <c r="E3308" t="s">
        <v>5087</v>
      </c>
      <c r="G3308" t="str">
        <f t="shared" si="103"/>
        <v/>
      </c>
      <c r="H3308" t="str">
        <f t="shared" si="103"/>
        <v/>
      </c>
      <c r="I3308" t="str">
        <f t="shared" si="103"/>
        <v/>
      </c>
      <c r="J3308" t="str">
        <f t="shared" si="104"/>
        <v/>
      </c>
    </row>
    <row r="3309" spans="1:10" x14ac:dyDescent="0.2">
      <c r="A3309" t="s">
        <v>3308</v>
      </c>
      <c r="B3309" t="s">
        <v>8338</v>
      </c>
      <c r="C3309" t="s">
        <v>3308</v>
      </c>
      <c r="D3309" t="s">
        <v>5087</v>
      </c>
      <c r="E3309" t="s">
        <v>5087</v>
      </c>
      <c r="G3309" t="str">
        <f t="shared" si="103"/>
        <v/>
      </c>
      <c r="H3309" t="str">
        <f t="shared" si="103"/>
        <v/>
      </c>
      <c r="I3309" t="str">
        <f t="shared" si="103"/>
        <v/>
      </c>
      <c r="J3309" t="str">
        <f t="shared" si="104"/>
        <v/>
      </c>
    </row>
    <row r="3310" spans="1:10" x14ac:dyDescent="0.2">
      <c r="A3310" t="s">
        <v>3309</v>
      </c>
      <c r="B3310" t="s">
        <v>8339</v>
      </c>
      <c r="C3310" t="s">
        <v>3309</v>
      </c>
      <c r="D3310" t="s">
        <v>5087</v>
      </c>
      <c r="E3310" t="s">
        <v>5087</v>
      </c>
      <c r="G3310" t="str">
        <f t="shared" si="103"/>
        <v/>
      </c>
      <c r="H3310" t="str">
        <f t="shared" si="103"/>
        <v/>
      </c>
      <c r="I3310" t="str">
        <f t="shared" si="103"/>
        <v/>
      </c>
      <c r="J3310" t="str">
        <f t="shared" si="104"/>
        <v/>
      </c>
    </row>
    <row r="3311" spans="1:10" x14ac:dyDescent="0.2">
      <c r="A3311" t="s">
        <v>3310</v>
      </c>
      <c r="B3311" t="s">
        <v>8340</v>
      </c>
      <c r="C3311" t="s">
        <v>3310</v>
      </c>
      <c r="D3311">
        <v>2011</v>
      </c>
      <c r="E3311">
        <v>2</v>
      </c>
      <c r="G3311" t="str">
        <f t="shared" si="103"/>
        <v/>
      </c>
      <c r="H3311" t="str">
        <f t="shared" si="103"/>
        <v/>
      </c>
      <c r="I3311" t="str">
        <f t="shared" si="103"/>
        <v/>
      </c>
      <c r="J3311" t="str">
        <f t="shared" si="104"/>
        <v/>
      </c>
    </row>
    <row r="3312" spans="1:10" x14ac:dyDescent="0.2">
      <c r="A3312" t="s">
        <v>3311</v>
      </c>
      <c r="B3312" t="s">
        <v>5882</v>
      </c>
      <c r="C3312" t="s">
        <v>3311</v>
      </c>
      <c r="D3312" t="s">
        <v>5087</v>
      </c>
      <c r="E3312" t="s">
        <v>5087</v>
      </c>
      <c r="G3312" t="str">
        <f t="shared" si="103"/>
        <v/>
      </c>
      <c r="H3312" t="str">
        <f t="shared" si="103"/>
        <v/>
      </c>
      <c r="I3312" t="str">
        <f t="shared" si="103"/>
        <v/>
      </c>
      <c r="J3312" t="str">
        <f t="shared" si="104"/>
        <v/>
      </c>
    </row>
    <row r="3313" spans="1:10" x14ac:dyDescent="0.2">
      <c r="A3313" t="s">
        <v>3312</v>
      </c>
      <c r="B3313" t="s">
        <v>8341</v>
      </c>
      <c r="C3313" t="s">
        <v>3312</v>
      </c>
      <c r="D3313">
        <v>2011</v>
      </c>
      <c r="E3313">
        <v>3</v>
      </c>
      <c r="F3313">
        <v>7</v>
      </c>
      <c r="G3313" t="str">
        <f t="shared" si="103"/>
        <v/>
      </c>
      <c r="H3313" t="str">
        <f t="shared" si="103"/>
        <v/>
      </c>
      <c r="I3313" t="str">
        <f t="shared" si="103"/>
        <v/>
      </c>
      <c r="J3313" t="str">
        <f t="shared" si="104"/>
        <v/>
      </c>
    </row>
    <row r="3314" spans="1:10" x14ac:dyDescent="0.2">
      <c r="A3314" t="s">
        <v>3313</v>
      </c>
      <c r="B3314" t="s">
        <v>8342</v>
      </c>
      <c r="C3314" t="s">
        <v>3313</v>
      </c>
      <c r="D3314" t="s">
        <v>5087</v>
      </c>
      <c r="E3314" t="s">
        <v>5087</v>
      </c>
      <c r="G3314" t="str">
        <f t="shared" si="103"/>
        <v/>
      </c>
      <c r="H3314" t="str">
        <f t="shared" si="103"/>
        <v/>
      </c>
      <c r="I3314" t="str">
        <f t="shared" si="103"/>
        <v/>
      </c>
      <c r="J3314" t="str">
        <f t="shared" si="104"/>
        <v/>
      </c>
    </row>
    <row r="3315" spans="1:10" x14ac:dyDescent="0.2">
      <c r="A3315" t="s">
        <v>3314</v>
      </c>
      <c r="B3315" t="s">
        <v>8343</v>
      </c>
      <c r="C3315" t="s">
        <v>3314</v>
      </c>
      <c r="D3315" t="s">
        <v>5087</v>
      </c>
      <c r="E3315" t="s">
        <v>5087</v>
      </c>
      <c r="G3315" t="str">
        <f t="shared" si="103"/>
        <v/>
      </c>
      <c r="H3315" t="str">
        <f t="shared" si="103"/>
        <v/>
      </c>
      <c r="I3315" t="str">
        <f t="shared" si="103"/>
        <v/>
      </c>
      <c r="J3315" t="str">
        <f t="shared" si="104"/>
        <v/>
      </c>
    </row>
    <row r="3316" spans="1:10" x14ac:dyDescent="0.2">
      <c r="A3316" t="s">
        <v>3315</v>
      </c>
      <c r="B3316" t="s">
        <v>8344</v>
      </c>
      <c r="C3316" t="s">
        <v>3315</v>
      </c>
      <c r="D3316" t="s">
        <v>5087</v>
      </c>
      <c r="E3316" t="s">
        <v>5087</v>
      </c>
      <c r="G3316" t="str">
        <f t="shared" si="103"/>
        <v/>
      </c>
      <c r="H3316" t="str">
        <f t="shared" si="103"/>
        <v/>
      </c>
      <c r="I3316" t="str">
        <f t="shared" si="103"/>
        <v/>
      </c>
      <c r="J3316" t="str">
        <f t="shared" si="104"/>
        <v/>
      </c>
    </row>
    <row r="3317" spans="1:10" x14ac:dyDescent="0.2">
      <c r="A3317" t="s">
        <v>3316</v>
      </c>
      <c r="B3317" t="s">
        <v>8345</v>
      </c>
      <c r="C3317" t="s">
        <v>3316</v>
      </c>
      <c r="D3317" t="s">
        <v>5087</v>
      </c>
      <c r="E3317" t="s">
        <v>5087</v>
      </c>
      <c r="G3317" t="str">
        <f t="shared" si="103"/>
        <v/>
      </c>
      <c r="H3317" t="str">
        <f t="shared" si="103"/>
        <v/>
      </c>
      <c r="I3317" t="str">
        <f t="shared" si="103"/>
        <v/>
      </c>
      <c r="J3317" t="str">
        <f t="shared" si="104"/>
        <v/>
      </c>
    </row>
    <row r="3318" spans="1:10" x14ac:dyDescent="0.2">
      <c r="A3318" t="s">
        <v>3317</v>
      </c>
      <c r="B3318" t="s">
        <v>8346</v>
      </c>
      <c r="C3318" t="s">
        <v>3317</v>
      </c>
      <c r="D3318" t="s">
        <v>5087</v>
      </c>
      <c r="E3318" t="s">
        <v>5087</v>
      </c>
      <c r="G3318" t="str">
        <f t="shared" si="103"/>
        <v/>
      </c>
      <c r="H3318" t="str">
        <f t="shared" si="103"/>
        <v/>
      </c>
      <c r="I3318" t="str">
        <f t="shared" si="103"/>
        <v/>
      </c>
      <c r="J3318" t="str">
        <f t="shared" si="104"/>
        <v/>
      </c>
    </row>
    <row r="3319" spans="1:10" x14ac:dyDescent="0.2">
      <c r="A3319" t="s">
        <v>3318</v>
      </c>
      <c r="B3319" t="s">
        <v>8347</v>
      </c>
      <c r="C3319" t="s">
        <v>3318</v>
      </c>
      <c r="D3319" t="s">
        <v>5087</v>
      </c>
      <c r="E3319" t="s">
        <v>5087</v>
      </c>
      <c r="G3319" t="str">
        <f t="shared" si="103"/>
        <v/>
      </c>
      <c r="H3319" t="str">
        <f t="shared" si="103"/>
        <v/>
      </c>
      <c r="I3319" t="str">
        <f t="shared" si="103"/>
        <v/>
      </c>
      <c r="J3319" t="str">
        <f t="shared" si="104"/>
        <v/>
      </c>
    </row>
    <row r="3320" spans="1:10" x14ac:dyDescent="0.2">
      <c r="A3320" t="s">
        <v>3319</v>
      </c>
      <c r="B3320" t="s">
        <v>8348</v>
      </c>
      <c r="C3320" t="s">
        <v>3319</v>
      </c>
      <c r="D3320" t="s">
        <v>5087</v>
      </c>
      <c r="E3320" t="s">
        <v>5087</v>
      </c>
      <c r="G3320" t="str">
        <f t="shared" si="103"/>
        <v/>
      </c>
      <c r="H3320" t="str">
        <f t="shared" si="103"/>
        <v/>
      </c>
      <c r="I3320" t="str">
        <f t="shared" si="103"/>
        <v/>
      </c>
      <c r="J3320" t="str">
        <f t="shared" si="104"/>
        <v/>
      </c>
    </row>
    <row r="3321" spans="1:10" x14ac:dyDescent="0.2">
      <c r="A3321" t="s">
        <v>3320</v>
      </c>
      <c r="B3321" t="s">
        <v>8349</v>
      </c>
      <c r="C3321" t="s">
        <v>3320</v>
      </c>
      <c r="D3321" t="s">
        <v>5087</v>
      </c>
      <c r="E3321" t="s">
        <v>5087</v>
      </c>
      <c r="G3321" t="str">
        <f t="shared" si="103"/>
        <v/>
      </c>
      <c r="H3321" t="str">
        <f t="shared" si="103"/>
        <v/>
      </c>
      <c r="I3321" t="str">
        <f t="shared" si="103"/>
        <v/>
      </c>
      <c r="J3321" t="str">
        <f t="shared" si="104"/>
        <v/>
      </c>
    </row>
    <row r="3322" spans="1:10" x14ac:dyDescent="0.2">
      <c r="A3322" t="s">
        <v>3321</v>
      </c>
      <c r="B3322" t="s">
        <v>8350</v>
      </c>
      <c r="C3322" t="s">
        <v>3321</v>
      </c>
      <c r="D3322" t="s">
        <v>5087</v>
      </c>
      <c r="E3322" t="s">
        <v>5087</v>
      </c>
      <c r="G3322" t="str">
        <f t="shared" si="103"/>
        <v/>
      </c>
      <c r="H3322" t="str">
        <f t="shared" si="103"/>
        <v/>
      </c>
      <c r="I3322" t="str">
        <f t="shared" si="103"/>
        <v/>
      </c>
      <c r="J3322" t="str">
        <f t="shared" si="104"/>
        <v/>
      </c>
    </row>
    <row r="3323" spans="1:10" x14ac:dyDescent="0.2">
      <c r="A3323" t="s">
        <v>3322</v>
      </c>
      <c r="B3323" t="s">
        <v>8351</v>
      </c>
      <c r="C3323" t="s">
        <v>3322</v>
      </c>
      <c r="D3323" t="s">
        <v>5087</v>
      </c>
      <c r="E3323" t="s">
        <v>5087</v>
      </c>
      <c r="G3323" t="str">
        <f t="shared" si="103"/>
        <v/>
      </c>
      <c r="H3323" t="str">
        <f t="shared" si="103"/>
        <v/>
      </c>
      <c r="I3323" t="str">
        <f t="shared" si="103"/>
        <v/>
      </c>
      <c r="J3323" t="str">
        <f t="shared" si="104"/>
        <v/>
      </c>
    </row>
    <row r="3324" spans="1:10" x14ac:dyDescent="0.2">
      <c r="A3324" t="s">
        <v>3323</v>
      </c>
      <c r="B3324" t="s">
        <v>8352</v>
      </c>
      <c r="C3324" t="s">
        <v>3323</v>
      </c>
      <c r="D3324" t="s">
        <v>5087</v>
      </c>
      <c r="E3324" t="s">
        <v>5087</v>
      </c>
      <c r="G3324" t="str">
        <f t="shared" si="103"/>
        <v/>
      </c>
      <c r="H3324" t="str">
        <f t="shared" si="103"/>
        <v/>
      </c>
      <c r="I3324" t="str">
        <f t="shared" si="103"/>
        <v/>
      </c>
      <c r="J3324" t="str">
        <f t="shared" si="104"/>
        <v/>
      </c>
    </row>
    <row r="3325" spans="1:10" x14ac:dyDescent="0.2">
      <c r="A3325" t="s">
        <v>3324</v>
      </c>
      <c r="B3325" t="s">
        <v>8353</v>
      </c>
      <c r="C3325" t="s">
        <v>3324</v>
      </c>
      <c r="D3325" t="s">
        <v>5087</v>
      </c>
      <c r="E3325" t="s">
        <v>5087</v>
      </c>
      <c r="G3325" t="str">
        <f t="shared" si="103"/>
        <v/>
      </c>
      <c r="H3325" t="str">
        <f t="shared" si="103"/>
        <v/>
      </c>
      <c r="I3325" t="str">
        <f t="shared" si="103"/>
        <v/>
      </c>
      <c r="J3325" t="str">
        <f t="shared" si="104"/>
        <v/>
      </c>
    </row>
    <row r="3326" spans="1:10" x14ac:dyDescent="0.2">
      <c r="A3326" t="s">
        <v>3325</v>
      </c>
      <c r="B3326" t="s">
        <v>8354</v>
      </c>
      <c r="C3326" t="s">
        <v>3325</v>
      </c>
      <c r="D3326" t="s">
        <v>5087</v>
      </c>
      <c r="E3326" t="s">
        <v>5087</v>
      </c>
      <c r="G3326" t="str">
        <f t="shared" si="103"/>
        <v/>
      </c>
      <c r="H3326" t="str">
        <f t="shared" si="103"/>
        <v/>
      </c>
      <c r="I3326" t="str">
        <f t="shared" si="103"/>
        <v/>
      </c>
      <c r="J3326" t="str">
        <f t="shared" si="104"/>
        <v/>
      </c>
    </row>
    <row r="3327" spans="1:10" x14ac:dyDescent="0.2">
      <c r="A3327" t="s">
        <v>3326</v>
      </c>
      <c r="B3327" t="s">
        <v>8355</v>
      </c>
      <c r="C3327" t="s">
        <v>3326</v>
      </c>
      <c r="D3327" t="s">
        <v>5087</v>
      </c>
      <c r="E3327" t="s">
        <v>5087</v>
      </c>
      <c r="G3327" t="str">
        <f t="shared" si="103"/>
        <v/>
      </c>
      <c r="H3327" t="str">
        <f t="shared" si="103"/>
        <v/>
      </c>
      <c r="I3327" t="str">
        <f t="shared" si="103"/>
        <v/>
      </c>
      <c r="J3327" t="str">
        <f t="shared" si="104"/>
        <v/>
      </c>
    </row>
    <row r="3328" spans="1:10" x14ac:dyDescent="0.2">
      <c r="A3328" t="s">
        <v>3327</v>
      </c>
      <c r="B3328" t="s">
        <v>8356</v>
      </c>
      <c r="C3328" t="s">
        <v>3327</v>
      </c>
      <c r="D3328" t="s">
        <v>5087</v>
      </c>
      <c r="E3328" t="s">
        <v>5087</v>
      </c>
      <c r="G3328" t="str">
        <f t="shared" si="103"/>
        <v/>
      </c>
      <c r="H3328" t="str">
        <f t="shared" si="103"/>
        <v/>
      </c>
      <c r="I3328" t="str">
        <f t="shared" si="103"/>
        <v/>
      </c>
      <c r="J3328" t="str">
        <f t="shared" si="104"/>
        <v/>
      </c>
    </row>
    <row r="3329" spans="1:10" x14ac:dyDescent="0.2">
      <c r="A3329" t="s">
        <v>3328</v>
      </c>
      <c r="B3329" t="s">
        <v>8357</v>
      </c>
      <c r="C3329" t="s">
        <v>3328</v>
      </c>
      <c r="D3329" t="s">
        <v>5087</v>
      </c>
      <c r="E3329" t="s">
        <v>5087</v>
      </c>
      <c r="G3329" t="str">
        <f t="shared" si="103"/>
        <v/>
      </c>
      <c r="H3329" t="str">
        <f t="shared" si="103"/>
        <v/>
      </c>
      <c r="I3329" t="str">
        <f t="shared" si="103"/>
        <v/>
      </c>
      <c r="J3329" t="str">
        <f t="shared" si="104"/>
        <v/>
      </c>
    </row>
    <row r="3330" spans="1:10" x14ac:dyDescent="0.2">
      <c r="A3330" t="s">
        <v>3329</v>
      </c>
      <c r="B3330" t="s">
        <v>8358</v>
      </c>
      <c r="C3330" t="s">
        <v>3329</v>
      </c>
      <c r="D3330" t="s">
        <v>5087</v>
      </c>
      <c r="E3330" t="s">
        <v>5087</v>
      </c>
      <c r="G3330" t="str">
        <f t="shared" si="103"/>
        <v/>
      </c>
      <c r="H3330" t="str">
        <f t="shared" si="103"/>
        <v/>
      </c>
      <c r="I3330" t="str">
        <f t="shared" si="103"/>
        <v/>
      </c>
      <c r="J3330" t="str">
        <f t="shared" si="104"/>
        <v/>
      </c>
    </row>
    <row r="3331" spans="1:10" x14ac:dyDescent="0.2">
      <c r="A3331" t="s">
        <v>3330</v>
      </c>
      <c r="B3331" t="s">
        <v>8359</v>
      </c>
      <c r="C3331" t="s">
        <v>3330</v>
      </c>
      <c r="D3331" t="s">
        <v>5087</v>
      </c>
      <c r="E3331" t="s">
        <v>5087</v>
      </c>
      <c r="G3331" t="str">
        <f t="shared" ref="G3331:I3394" si="105">IF(ISNUMBER(SEARCH(G$1,$B3331)),"Y","")</f>
        <v/>
      </c>
      <c r="H3331" t="str">
        <f t="shared" si="105"/>
        <v/>
      </c>
      <c r="I3331" t="str">
        <f t="shared" si="105"/>
        <v/>
      </c>
      <c r="J3331" t="str">
        <f t="shared" ref="J3331:J3394" si="106">IF(OR(I3331="Y",H3331="Y",G3331="Y"),"Y","")</f>
        <v/>
      </c>
    </row>
    <row r="3332" spans="1:10" x14ac:dyDescent="0.2">
      <c r="A3332" t="s">
        <v>3331</v>
      </c>
      <c r="B3332" t="s">
        <v>8360</v>
      </c>
      <c r="C3332" t="s">
        <v>3331</v>
      </c>
      <c r="D3332" t="s">
        <v>5087</v>
      </c>
      <c r="E3332" t="s">
        <v>5087</v>
      </c>
      <c r="G3332" t="str">
        <f t="shared" si="105"/>
        <v/>
      </c>
      <c r="H3332" t="str">
        <f t="shared" si="105"/>
        <v/>
      </c>
      <c r="I3332" t="str">
        <f t="shared" si="105"/>
        <v/>
      </c>
      <c r="J3332" t="str">
        <f t="shared" si="106"/>
        <v/>
      </c>
    </row>
    <row r="3333" spans="1:10" x14ac:dyDescent="0.2">
      <c r="A3333" t="s">
        <v>3332</v>
      </c>
      <c r="B3333" t="s">
        <v>8361</v>
      </c>
      <c r="C3333" t="s">
        <v>3332</v>
      </c>
      <c r="D3333" t="s">
        <v>5087</v>
      </c>
      <c r="E3333" t="s">
        <v>5087</v>
      </c>
      <c r="G3333" t="str">
        <f t="shared" si="105"/>
        <v/>
      </c>
      <c r="H3333" t="str">
        <f t="shared" si="105"/>
        <v/>
      </c>
      <c r="I3333" t="str">
        <f t="shared" si="105"/>
        <v/>
      </c>
      <c r="J3333" t="str">
        <f t="shared" si="106"/>
        <v/>
      </c>
    </row>
    <row r="3334" spans="1:10" x14ac:dyDescent="0.2">
      <c r="A3334" t="s">
        <v>3333</v>
      </c>
      <c r="B3334" t="s">
        <v>8362</v>
      </c>
      <c r="C3334" t="s">
        <v>3333</v>
      </c>
      <c r="D3334" t="s">
        <v>5087</v>
      </c>
      <c r="E3334" t="s">
        <v>5087</v>
      </c>
      <c r="G3334" t="str">
        <f t="shared" si="105"/>
        <v/>
      </c>
      <c r="H3334" t="str">
        <f t="shared" si="105"/>
        <v/>
      </c>
      <c r="I3334" t="str">
        <f t="shared" si="105"/>
        <v/>
      </c>
      <c r="J3334" t="str">
        <f t="shared" si="106"/>
        <v/>
      </c>
    </row>
    <row r="3335" spans="1:10" x14ac:dyDescent="0.2">
      <c r="A3335" t="s">
        <v>3334</v>
      </c>
      <c r="B3335" t="s">
        <v>8363</v>
      </c>
      <c r="C3335" t="s">
        <v>3334</v>
      </c>
      <c r="D3335" t="s">
        <v>5087</v>
      </c>
      <c r="E3335" t="s">
        <v>5087</v>
      </c>
      <c r="G3335" t="str">
        <f t="shared" si="105"/>
        <v/>
      </c>
      <c r="H3335" t="str">
        <f t="shared" si="105"/>
        <v/>
      </c>
      <c r="I3335" t="str">
        <f t="shared" si="105"/>
        <v/>
      </c>
      <c r="J3335" t="str">
        <f t="shared" si="106"/>
        <v/>
      </c>
    </row>
    <row r="3336" spans="1:10" x14ac:dyDescent="0.2">
      <c r="A3336" t="s">
        <v>3335</v>
      </c>
      <c r="B3336" t="s">
        <v>8364</v>
      </c>
      <c r="C3336" t="s">
        <v>3335</v>
      </c>
      <c r="D3336">
        <v>2011</v>
      </c>
      <c r="E3336">
        <v>1</v>
      </c>
      <c r="G3336" t="str">
        <f t="shared" si="105"/>
        <v/>
      </c>
      <c r="H3336" t="str">
        <f t="shared" si="105"/>
        <v/>
      </c>
      <c r="I3336" t="str">
        <f t="shared" si="105"/>
        <v/>
      </c>
      <c r="J3336" t="str">
        <f t="shared" si="106"/>
        <v/>
      </c>
    </row>
    <row r="3337" spans="1:10" x14ac:dyDescent="0.2">
      <c r="A3337" t="s">
        <v>3336</v>
      </c>
      <c r="B3337" t="s">
        <v>8365</v>
      </c>
      <c r="C3337" t="s">
        <v>3336</v>
      </c>
      <c r="D3337" t="s">
        <v>5087</v>
      </c>
      <c r="E3337" t="s">
        <v>5087</v>
      </c>
      <c r="G3337" t="str">
        <f t="shared" si="105"/>
        <v/>
      </c>
      <c r="H3337" t="str">
        <f t="shared" si="105"/>
        <v/>
      </c>
      <c r="I3337" t="str">
        <f t="shared" si="105"/>
        <v/>
      </c>
      <c r="J3337" t="str">
        <f t="shared" si="106"/>
        <v/>
      </c>
    </row>
    <row r="3338" spans="1:10" x14ac:dyDescent="0.2">
      <c r="A3338" t="s">
        <v>3337</v>
      </c>
      <c r="B3338" t="s">
        <v>8366</v>
      </c>
      <c r="C3338" t="s">
        <v>3337</v>
      </c>
      <c r="D3338" t="s">
        <v>5087</v>
      </c>
      <c r="E3338" t="s">
        <v>5087</v>
      </c>
      <c r="G3338" t="str">
        <f t="shared" si="105"/>
        <v/>
      </c>
      <c r="H3338" t="str">
        <f t="shared" si="105"/>
        <v/>
      </c>
      <c r="I3338" t="str">
        <f t="shared" si="105"/>
        <v/>
      </c>
      <c r="J3338" t="str">
        <f t="shared" si="106"/>
        <v/>
      </c>
    </row>
    <row r="3339" spans="1:10" x14ac:dyDescent="0.2">
      <c r="A3339" t="s">
        <v>3338</v>
      </c>
      <c r="B3339" t="s">
        <v>8367</v>
      </c>
      <c r="C3339" t="s">
        <v>3338</v>
      </c>
      <c r="D3339" t="s">
        <v>5087</v>
      </c>
      <c r="E3339" t="s">
        <v>5087</v>
      </c>
      <c r="G3339" t="str">
        <f t="shared" si="105"/>
        <v/>
      </c>
      <c r="H3339" t="str">
        <f t="shared" si="105"/>
        <v/>
      </c>
      <c r="I3339" t="str">
        <f t="shared" si="105"/>
        <v/>
      </c>
      <c r="J3339" t="str">
        <f t="shared" si="106"/>
        <v/>
      </c>
    </row>
    <row r="3340" spans="1:10" x14ac:dyDescent="0.2">
      <c r="A3340" t="s">
        <v>3339</v>
      </c>
      <c r="B3340" t="s">
        <v>8368</v>
      </c>
      <c r="C3340" t="s">
        <v>3339</v>
      </c>
      <c r="D3340" t="s">
        <v>5087</v>
      </c>
      <c r="E3340" t="s">
        <v>5087</v>
      </c>
      <c r="G3340" t="str">
        <f t="shared" si="105"/>
        <v/>
      </c>
      <c r="H3340" t="str">
        <f t="shared" si="105"/>
        <v/>
      </c>
      <c r="I3340" t="str">
        <f t="shared" si="105"/>
        <v/>
      </c>
      <c r="J3340" t="str">
        <f t="shared" si="106"/>
        <v/>
      </c>
    </row>
    <row r="3341" spans="1:10" x14ac:dyDescent="0.2">
      <c r="A3341" t="s">
        <v>3340</v>
      </c>
      <c r="B3341" t="s">
        <v>8369</v>
      </c>
      <c r="C3341" t="s">
        <v>3340</v>
      </c>
      <c r="D3341" t="s">
        <v>5087</v>
      </c>
      <c r="E3341" t="s">
        <v>5087</v>
      </c>
      <c r="G3341" t="str">
        <f t="shared" si="105"/>
        <v/>
      </c>
      <c r="H3341" t="str">
        <f t="shared" si="105"/>
        <v/>
      </c>
      <c r="I3341" t="str">
        <f t="shared" si="105"/>
        <v/>
      </c>
      <c r="J3341" t="str">
        <f t="shared" si="106"/>
        <v/>
      </c>
    </row>
    <row r="3342" spans="1:10" x14ac:dyDescent="0.2">
      <c r="A3342" t="s">
        <v>3341</v>
      </c>
      <c r="B3342" t="s">
        <v>8370</v>
      </c>
      <c r="C3342" t="s">
        <v>3341</v>
      </c>
      <c r="D3342" t="s">
        <v>5087</v>
      </c>
      <c r="E3342" t="s">
        <v>5087</v>
      </c>
      <c r="G3342" t="str">
        <f t="shared" si="105"/>
        <v/>
      </c>
      <c r="H3342" t="str">
        <f t="shared" si="105"/>
        <v/>
      </c>
      <c r="I3342" t="str">
        <f t="shared" si="105"/>
        <v/>
      </c>
      <c r="J3342" t="str">
        <f t="shared" si="106"/>
        <v/>
      </c>
    </row>
    <row r="3343" spans="1:10" x14ac:dyDescent="0.2">
      <c r="A3343" t="s">
        <v>3342</v>
      </c>
      <c r="B3343" t="s">
        <v>8371</v>
      </c>
      <c r="C3343" t="s">
        <v>3342</v>
      </c>
      <c r="D3343" t="s">
        <v>5087</v>
      </c>
      <c r="E3343" t="s">
        <v>5087</v>
      </c>
      <c r="G3343" t="str">
        <f t="shared" si="105"/>
        <v/>
      </c>
      <c r="H3343" t="str">
        <f t="shared" si="105"/>
        <v/>
      </c>
      <c r="I3343" t="str">
        <f t="shared" si="105"/>
        <v/>
      </c>
      <c r="J3343" t="str">
        <f t="shared" si="106"/>
        <v/>
      </c>
    </row>
    <row r="3344" spans="1:10" x14ac:dyDescent="0.2">
      <c r="A3344" t="s">
        <v>3343</v>
      </c>
      <c r="B3344" t="s">
        <v>8371</v>
      </c>
      <c r="C3344" t="s">
        <v>3343</v>
      </c>
      <c r="D3344" t="s">
        <v>5087</v>
      </c>
      <c r="E3344" t="s">
        <v>5087</v>
      </c>
      <c r="G3344" t="str">
        <f t="shared" si="105"/>
        <v/>
      </c>
      <c r="H3344" t="str">
        <f t="shared" si="105"/>
        <v/>
      </c>
      <c r="I3344" t="str">
        <f t="shared" si="105"/>
        <v/>
      </c>
      <c r="J3344" t="str">
        <f t="shared" si="106"/>
        <v/>
      </c>
    </row>
    <row r="3345" spans="1:10" x14ac:dyDescent="0.2">
      <c r="A3345" t="s">
        <v>3344</v>
      </c>
      <c r="B3345" t="s">
        <v>8372</v>
      </c>
      <c r="C3345" t="s">
        <v>3344</v>
      </c>
      <c r="D3345" t="s">
        <v>5087</v>
      </c>
      <c r="E3345" t="s">
        <v>5087</v>
      </c>
      <c r="G3345" t="str">
        <f t="shared" si="105"/>
        <v/>
      </c>
      <c r="H3345" t="str">
        <f t="shared" si="105"/>
        <v/>
      </c>
      <c r="I3345" t="str">
        <f t="shared" si="105"/>
        <v/>
      </c>
      <c r="J3345" t="str">
        <f t="shared" si="106"/>
        <v/>
      </c>
    </row>
    <row r="3346" spans="1:10" x14ac:dyDescent="0.2">
      <c r="A3346" t="s">
        <v>3345</v>
      </c>
      <c r="B3346" t="s">
        <v>8373</v>
      </c>
      <c r="C3346" t="s">
        <v>3345</v>
      </c>
      <c r="D3346" t="s">
        <v>5087</v>
      </c>
      <c r="E3346" t="s">
        <v>5087</v>
      </c>
      <c r="G3346" t="str">
        <f t="shared" si="105"/>
        <v/>
      </c>
      <c r="H3346" t="str">
        <f t="shared" si="105"/>
        <v/>
      </c>
      <c r="I3346" t="str">
        <f t="shared" si="105"/>
        <v/>
      </c>
      <c r="J3346" t="str">
        <f t="shared" si="106"/>
        <v/>
      </c>
    </row>
    <row r="3347" spans="1:10" x14ac:dyDescent="0.2">
      <c r="A3347" t="s">
        <v>3346</v>
      </c>
      <c r="B3347" t="s">
        <v>8374</v>
      </c>
      <c r="C3347" t="s">
        <v>3346</v>
      </c>
      <c r="D3347" t="s">
        <v>5087</v>
      </c>
      <c r="E3347" t="s">
        <v>5087</v>
      </c>
      <c r="G3347" t="str">
        <f t="shared" si="105"/>
        <v/>
      </c>
      <c r="H3347" t="str">
        <f t="shared" si="105"/>
        <v/>
      </c>
      <c r="I3347" t="str">
        <f t="shared" si="105"/>
        <v/>
      </c>
      <c r="J3347" t="str">
        <f t="shared" si="106"/>
        <v/>
      </c>
    </row>
    <row r="3348" spans="1:10" x14ac:dyDescent="0.2">
      <c r="A3348" t="s">
        <v>3347</v>
      </c>
      <c r="B3348" t="s">
        <v>8375</v>
      </c>
      <c r="C3348" t="s">
        <v>3347</v>
      </c>
      <c r="D3348" t="s">
        <v>5087</v>
      </c>
      <c r="E3348" t="s">
        <v>5087</v>
      </c>
      <c r="G3348" t="str">
        <f t="shared" si="105"/>
        <v/>
      </c>
      <c r="H3348" t="str">
        <f t="shared" si="105"/>
        <v/>
      </c>
      <c r="I3348" t="str">
        <f t="shared" si="105"/>
        <v/>
      </c>
      <c r="J3348" t="str">
        <f t="shared" si="106"/>
        <v/>
      </c>
    </row>
    <row r="3349" spans="1:10" x14ac:dyDescent="0.2">
      <c r="A3349" t="s">
        <v>3348</v>
      </c>
      <c r="B3349" t="s">
        <v>8376</v>
      </c>
      <c r="C3349" t="s">
        <v>3348</v>
      </c>
      <c r="D3349" t="s">
        <v>5087</v>
      </c>
      <c r="E3349" t="s">
        <v>5087</v>
      </c>
      <c r="G3349" t="str">
        <f t="shared" si="105"/>
        <v/>
      </c>
      <c r="H3349" t="str">
        <f t="shared" si="105"/>
        <v/>
      </c>
      <c r="I3349" t="str">
        <f t="shared" si="105"/>
        <v/>
      </c>
      <c r="J3349" t="str">
        <f t="shared" si="106"/>
        <v/>
      </c>
    </row>
    <row r="3350" spans="1:10" x14ac:dyDescent="0.2">
      <c r="A3350" t="s">
        <v>3349</v>
      </c>
      <c r="B3350" t="s">
        <v>8377</v>
      </c>
      <c r="C3350" t="s">
        <v>3349</v>
      </c>
      <c r="D3350" t="s">
        <v>5087</v>
      </c>
      <c r="E3350" t="s">
        <v>5087</v>
      </c>
      <c r="G3350" t="str">
        <f t="shared" si="105"/>
        <v/>
      </c>
      <c r="H3350" t="str">
        <f t="shared" si="105"/>
        <v/>
      </c>
      <c r="I3350" t="str">
        <f t="shared" si="105"/>
        <v/>
      </c>
      <c r="J3350" t="str">
        <f t="shared" si="106"/>
        <v/>
      </c>
    </row>
    <row r="3351" spans="1:10" x14ac:dyDescent="0.2">
      <c r="A3351" t="s">
        <v>3350</v>
      </c>
      <c r="B3351" t="s">
        <v>8378</v>
      </c>
      <c r="C3351" t="s">
        <v>3350</v>
      </c>
      <c r="D3351" t="s">
        <v>5087</v>
      </c>
      <c r="E3351" t="s">
        <v>5087</v>
      </c>
      <c r="G3351" t="str">
        <f t="shared" si="105"/>
        <v/>
      </c>
      <c r="H3351" t="str">
        <f t="shared" si="105"/>
        <v/>
      </c>
      <c r="I3351" t="str">
        <f t="shared" si="105"/>
        <v/>
      </c>
      <c r="J3351" t="str">
        <f t="shared" si="106"/>
        <v/>
      </c>
    </row>
    <row r="3352" spans="1:10" x14ac:dyDescent="0.2">
      <c r="A3352" t="s">
        <v>3351</v>
      </c>
      <c r="B3352" t="s">
        <v>8379</v>
      </c>
      <c r="C3352" t="s">
        <v>3351</v>
      </c>
      <c r="D3352" t="s">
        <v>5087</v>
      </c>
      <c r="E3352" t="s">
        <v>5087</v>
      </c>
      <c r="G3352" t="str">
        <f t="shared" si="105"/>
        <v/>
      </c>
      <c r="H3352" t="str">
        <f t="shared" si="105"/>
        <v/>
      </c>
      <c r="I3352" t="str">
        <f t="shared" si="105"/>
        <v/>
      </c>
      <c r="J3352" t="str">
        <f t="shared" si="106"/>
        <v/>
      </c>
    </row>
    <row r="3353" spans="1:10" x14ac:dyDescent="0.2">
      <c r="A3353" t="s">
        <v>3352</v>
      </c>
      <c r="B3353" t="s">
        <v>8380</v>
      </c>
      <c r="C3353" t="s">
        <v>3352</v>
      </c>
      <c r="D3353" t="s">
        <v>5087</v>
      </c>
      <c r="E3353" t="s">
        <v>5087</v>
      </c>
      <c r="G3353" t="str">
        <f t="shared" si="105"/>
        <v/>
      </c>
      <c r="H3353" t="str">
        <f t="shared" si="105"/>
        <v/>
      </c>
      <c r="I3353" t="str">
        <f t="shared" si="105"/>
        <v/>
      </c>
      <c r="J3353" t="str">
        <f t="shared" si="106"/>
        <v/>
      </c>
    </row>
    <row r="3354" spans="1:10" x14ac:dyDescent="0.2">
      <c r="A3354" t="s">
        <v>3353</v>
      </c>
      <c r="B3354" t="s">
        <v>8381</v>
      </c>
      <c r="C3354" t="s">
        <v>3353</v>
      </c>
      <c r="D3354" t="s">
        <v>5087</v>
      </c>
      <c r="E3354" t="s">
        <v>5087</v>
      </c>
      <c r="G3354" t="str">
        <f t="shared" si="105"/>
        <v/>
      </c>
      <c r="H3354" t="str">
        <f t="shared" si="105"/>
        <v/>
      </c>
      <c r="I3354" t="str">
        <f t="shared" si="105"/>
        <v/>
      </c>
      <c r="J3354" t="str">
        <f t="shared" si="106"/>
        <v/>
      </c>
    </row>
    <row r="3355" spans="1:10" x14ac:dyDescent="0.2">
      <c r="A3355" t="s">
        <v>3354</v>
      </c>
      <c r="B3355" t="s">
        <v>8381</v>
      </c>
      <c r="C3355" t="s">
        <v>3354</v>
      </c>
      <c r="D3355" t="s">
        <v>5087</v>
      </c>
      <c r="E3355" t="s">
        <v>5087</v>
      </c>
      <c r="G3355" t="str">
        <f t="shared" si="105"/>
        <v/>
      </c>
      <c r="H3355" t="str">
        <f t="shared" si="105"/>
        <v/>
      </c>
      <c r="I3355" t="str">
        <f t="shared" si="105"/>
        <v/>
      </c>
      <c r="J3355" t="str">
        <f t="shared" si="106"/>
        <v/>
      </c>
    </row>
    <row r="3356" spans="1:10" x14ac:dyDescent="0.2">
      <c r="A3356" t="s">
        <v>3355</v>
      </c>
      <c r="B3356" t="s">
        <v>8382</v>
      </c>
      <c r="C3356" t="s">
        <v>3355</v>
      </c>
      <c r="D3356" t="s">
        <v>5087</v>
      </c>
      <c r="E3356" t="s">
        <v>5087</v>
      </c>
      <c r="G3356" t="str">
        <f t="shared" si="105"/>
        <v/>
      </c>
      <c r="H3356" t="str">
        <f t="shared" si="105"/>
        <v/>
      </c>
      <c r="I3356" t="str">
        <f t="shared" si="105"/>
        <v/>
      </c>
      <c r="J3356" t="str">
        <f t="shared" si="106"/>
        <v/>
      </c>
    </row>
    <row r="3357" spans="1:10" x14ac:dyDescent="0.2">
      <c r="A3357" t="s">
        <v>3356</v>
      </c>
      <c r="B3357" t="s">
        <v>8364</v>
      </c>
      <c r="C3357" t="s">
        <v>3356</v>
      </c>
      <c r="D3357">
        <v>2011</v>
      </c>
      <c r="E3357">
        <v>1</v>
      </c>
      <c r="F3357">
        <v>24</v>
      </c>
      <c r="G3357" t="str">
        <f t="shared" si="105"/>
        <v/>
      </c>
      <c r="H3357" t="str">
        <f t="shared" si="105"/>
        <v/>
      </c>
      <c r="I3357" t="str">
        <f t="shared" si="105"/>
        <v/>
      </c>
      <c r="J3357" t="str">
        <f t="shared" si="106"/>
        <v/>
      </c>
    </row>
    <row r="3358" spans="1:10" x14ac:dyDescent="0.2">
      <c r="A3358" t="s">
        <v>3357</v>
      </c>
      <c r="B3358" t="s">
        <v>8383</v>
      </c>
      <c r="C3358" t="s">
        <v>3357</v>
      </c>
      <c r="D3358" t="s">
        <v>5087</v>
      </c>
      <c r="E3358" t="s">
        <v>5087</v>
      </c>
      <c r="G3358" t="str">
        <f t="shared" si="105"/>
        <v/>
      </c>
      <c r="H3358" t="str">
        <f t="shared" si="105"/>
        <v/>
      </c>
      <c r="I3358" t="str">
        <f t="shared" si="105"/>
        <v/>
      </c>
      <c r="J3358" t="str">
        <f t="shared" si="106"/>
        <v/>
      </c>
    </row>
    <row r="3359" spans="1:10" x14ac:dyDescent="0.2">
      <c r="A3359" t="s">
        <v>3358</v>
      </c>
      <c r="B3359" t="s">
        <v>8383</v>
      </c>
      <c r="C3359" t="s">
        <v>3358</v>
      </c>
      <c r="D3359" t="s">
        <v>5087</v>
      </c>
      <c r="E3359" t="s">
        <v>5087</v>
      </c>
      <c r="G3359" t="str">
        <f t="shared" si="105"/>
        <v/>
      </c>
      <c r="H3359" t="str">
        <f t="shared" si="105"/>
        <v/>
      </c>
      <c r="I3359" t="str">
        <f t="shared" si="105"/>
        <v/>
      </c>
      <c r="J3359" t="str">
        <f t="shared" si="106"/>
        <v/>
      </c>
    </row>
    <row r="3360" spans="1:10" x14ac:dyDescent="0.2">
      <c r="A3360" t="s">
        <v>3359</v>
      </c>
      <c r="B3360" t="s">
        <v>8384</v>
      </c>
      <c r="C3360" t="s">
        <v>3359</v>
      </c>
      <c r="D3360" t="s">
        <v>5087</v>
      </c>
      <c r="E3360" t="s">
        <v>5087</v>
      </c>
      <c r="G3360" t="str">
        <f t="shared" si="105"/>
        <v/>
      </c>
      <c r="H3360" t="str">
        <f t="shared" si="105"/>
        <v/>
      </c>
      <c r="I3360" t="str">
        <f t="shared" si="105"/>
        <v/>
      </c>
      <c r="J3360" t="str">
        <f t="shared" si="106"/>
        <v/>
      </c>
    </row>
    <row r="3361" spans="1:10" x14ac:dyDescent="0.2">
      <c r="A3361" t="s">
        <v>3360</v>
      </c>
      <c r="B3361" t="s">
        <v>8385</v>
      </c>
      <c r="C3361" t="s">
        <v>3360</v>
      </c>
      <c r="D3361" t="s">
        <v>5087</v>
      </c>
      <c r="E3361" t="s">
        <v>5087</v>
      </c>
      <c r="G3361" t="str">
        <f t="shared" si="105"/>
        <v/>
      </c>
      <c r="H3361" t="str">
        <f t="shared" si="105"/>
        <v/>
      </c>
      <c r="I3361" t="str">
        <f t="shared" si="105"/>
        <v/>
      </c>
      <c r="J3361" t="str">
        <f t="shared" si="106"/>
        <v/>
      </c>
    </row>
    <row r="3362" spans="1:10" x14ac:dyDescent="0.2">
      <c r="A3362" t="s">
        <v>3361</v>
      </c>
      <c r="B3362" t="s">
        <v>8386</v>
      </c>
      <c r="C3362" t="s">
        <v>3361</v>
      </c>
      <c r="D3362" t="s">
        <v>5087</v>
      </c>
      <c r="E3362" t="s">
        <v>5087</v>
      </c>
      <c r="G3362" t="str">
        <f t="shared" si="105"/>
        <v/>
      </c>
      <c r="H3362" t="str">
        <f t="shared" si="105"/>
        <v/>
      </c>
      <c r="I3362" t="str">
        <f t="shared" si="105"/>
        <v/>
      </c>
      <c r="J3362" t="str">
        <f t="shared" si="106"/>
        <v/>
      </c>
    </row>
    <row r="3363" spans="1:10" x14ac:dyDescent="0.2">
      <c r="A3363" t="s">
        <v>3362</v>
      </c>
      <c r="B3363" t="s">
        <v>8387</v>
      </c>
      <c r="C3363" t="s">
        <v>3362</v>
      </c>
      <c r="D3363" t="s">
        <v>5087</v>
      </c>
      <c r="E3363" t="s">
        <v>5087</v>
      </c>
      <c r="G3363" t="str">
        <f t="shared" si="105"/>
        <v/>
      </c>
      <c r="H3363" t="str">
        <f t="shared" si="105"/>
        <v/>
      </c>
      <c r="I3363" t="str">
        <f t="shared" si="105"/>
        <v/>
      </c>
      <c r="J3363" t="str">
        <f t="shared" si="106"/>
        <v/>
      </c>
    </row>
    <row r="3364" spans="1:10" x14ac:dyDescent="0.2">
      <c r="A3364" t="s">
        <v>3363</v>
      </c>
      <c r="B3364" t="s">
        <v>10055</v>
      </c>
      <c r="C3364" t="s">
        <v>3363</v>
      </c>
      <c r="D3364" t="s">
        <v>5087</v>
      </c>
      <c r="E3364" t="s">
        <v>5087</v>
      </c>
      <c r="G3364" t="str">
        <f t="shared" si="105"/>
        <v/>
      </c>
      <c r="H3364" t="str">
        <f t="shared" si="105"/>
        <v/>
      </c>
      <c r="I3364" t="str">
        <f t="shared" si="105"/>
        <v/>
      </c>
      <c r="J3364" t="str">
        <f t="shared" si="106"/>
        <v/>
      </c>
    </row>
    <row r="3365" spans="1:10" x14ac:dyDescent="0.2">
      <c r="A3365" t="s">
        <v>3364</v>
      </c>
      <c r="B3365" t="s">
        <v>8388</v>
      </c>
      <c r="C3365" t="s">
        <v>3364</v>
      </c>
      <c r="D3365" t="s">
        <v>5087</v>
      </c>
      <c r="E3365" t="s">
        <v>5087</v>
      </c>
      <c r="G3365" t="str">
        <f t="shared" si="105"/>
        <v/>
      </c>
      <c r="H3365" t="str">
        <f t="shared" si="105"/>
        <v/>
      </c>
      <c r="I3365" t="str">
        <f t="shared" si="105"/>
        <v/>
      </c>
      <c r="J3365" t="str">
        <f t="shared" si="106"/>
        <v/>
      </c>
    </row>
    <row r="3366" spans="1:10" x14ac:dyDescent="0.2">
      <c r="A3366" t="s">
        <v>3365</v>
      </c>
      <c r="B3366" t="s">
        <v>8389</v>
      </c>
      <c r="C3366" t="s">
        <v>3365</v>
      </c>
      <c r="D3366" t="s">
        <v>5087</v>
      </c>
      <c r="E3366" t="s">
        <v>5087</v>
      </c>
      <c r="G3366" t="str">
        <f t="shared" si="105"/>
        <v/>
      </c>
      <c r="H3366" t="str">
        <f t="shared" si="105"/>
        <v/>
      </c>
      <c r="I3366" t="str">
        <f t="shared" si="105"/>
        <v/>
      </c>
      <c r="J3366" t="str">
        <f t="shared" si="106"/>
        <v/>
      </c>
    </row>
    <row r="3367" spans="1:10" x14ac:dyDescent="0.2">
      <c r="A3367" t="s">
        <v>3366</v>
      </c>
      <c r="B3367" t="s">
        <v>8390</v>
      </c>
      <c r="C3367" t="s">
        <v>3366</v>
      </c>
      <c r="D3367" t="s">
        <v>5087</v>
      </c>
      <c r="E3367" t="s">
        <v>5087</v>
      </c>
      <c r="G3367" t="str">
        <f t="shared" si="105"/>
        <v/>
      </c>
      <c r="H3367" t="str">
        <f t="shared" si="105"/>
        <v/>
      </c>
      <c r="I3367" t="str">
        <f t="shared" si="105"/>
        <v/>
      </c>
      <c r="J3367" t="str">
        <f t="shared" si="106"/>
        <v/>
      </c>
    </row>
    <row r="3368" spans="1:10" x14ac:dyDescent="0.2">
      <c r="A3368" t="s">
        <v>3367</v>
      </c>
      <c r="B3368" t="s">
        <v>8391</v>
      </c>
      <c r="C3368" t="s">
        <v>3367</v>
      </c>
      <c r="D3368">
        <v>2010</v>
      </c>
      <c r="E3368">
        <v>12</v>
      </c>
      <c r="G3368" t="str">
        <f t="shared" si="105"/>
        <v/>
      </c>
      <c r="H3368" t="str">
        <f t="shared" si="105"/>
        <v/>
      </c>
      <c r="I3368" t="str">
        <f t="shared" si="105"/>
        <v/>
      </c>
      <c r="J3368" t="str">
        <f t="shared" si="106"/>
        <v/>
      </c>
    </row>
    <row r="3369" spans="1:10" x14ac:dyDescent="0.2">
      <c r="A3369" t="s">
        <v>3368</v>
      </c>
      <c r="B3369" t="s">
        <v>8392</v>
      </c>
      <c r="C3369" t="s">
        <v>3368</v>
      </c>
      <c r="D3369">
        <v>2010</v>
      </c>
      <c r="E3369">
        <v>12</v>
      </c>
      <c r="G3369" t="str">
        <f t="shared" si="105"/>
        <v/>
      </c>
      <c r="H3369" t="str">
        <f t="shared" si="105"/>
        <v/>
      </c>
      <c r="I3369" t="str">
        <f t="shared" si="105"/>
        <v/>
      </c>
      <c r="J3369" t="str">
        <f t="shared" si="106"/>
        <v/>
      </c>
    </row>
    <row r="3370" spans="1:10" x14ac:dyDescent="0.2">
      <c r="A3370" t="s">
        <v>3369</v>
      </c>
      <c r="B3370" t="s">
        <v>8393</v>
      </c>
      <c r="C3370" t="s">
        <v>3369</v>
      </c>
      <c r="D3370" t="s">
        <v>5087</v>
      </c>
      <c r="E3370" t="s">
        <v>5087</v>
      </c>
      <c r="G3370" t="str">
        <f t="shared" si="105"/>
        <v/>
      </c>
      <c r="H3370" t="str">
        <f t="shared" si="105"/>
        <v/>
      </c>
      <c r="I3370" t="str">
        <f t="shared" si="105"/>
        <v/>
      </c>
      <c r="J3370" t="str">
        <f t="shared" si="106"/>
        <v/>
      </c>
    </row>
    <row r="3371" spans="1:10" x14ac:dyDescent="0.2">
      <c r="A3371" t="s">
        <v>3370</v>
      </c>
      <c r="B3371" t="s">
        <v>8394</v>
      </c>
      <c r="C3371" t="s">
        <v>3370</v>
      </c>
      <c r="D3371" t="s">
        <v>5087</v>
      </c>
      <c r="E3371" t="s">
        <v>5087</v>
      </c>
      <c r="G3371" t="str">
        <f t="shared" si="105"/>
        <v/>
      </c>
      <c r="H3371" t="str">
        <f t="shared" si="105"/>
        <v/>
      </c>
      <c r="I3371" t="str">
        <f t="shared" si="105"/>
        <v/>
      </c>
      <c r="J3371" t="str">
        <f t="shared" si="106"/>
        <v/>
      </c>
    </row>
    <row r="3372" spans="1:10" x14ac:dyDescent="0.2">
      <c r="A3372" t="s">
        <v>3371</v>
      </c>
      <c r="B3372" t="s">
        <v>8395</v>
      </c>
      <c r="C3372" t="s">
        <v>3371</v>
      </c>
      <c r="D3372" t="s">
        <v>5087</v>
      </c>
      <c r="E3372" t="s">
        <v>5087</v>
      </c>
      <c r="G3372" t="str">
        <f t="shared" si="105"/>
        <v/>
      </c>
      <c r="H3372" t="str">
        <f t="shared" si="105"/>
        <v/>
      </c>
      <c r="I3372" t="str">
        <f t="shared" si="105"/>
        <v/>
      </c>
      <c r="J3372" t="str">
        <f t="shared" si="106"/>
        <v/>
      </c>
    </row>
    <row r="3373" spans="1:10" x14ac:dyDescent="0.2">
      <c r="A3373" t="s">
        <v>3372</v>
      </c>
      <c r="B3373" t="s">
        <v>8396</v>
      </c>
      <c r="C3373" t="s">
        <v>3372</v>
      </c>
      <c r="D3373" t="s">
        <v>5087</v>
      </c>
      <c r="E3373" t="s">
        <v>5087</v>
      </c>
      <c r="G3373" t="str">
        <f t="shared" si="105"/>
        <v/>
      </c>
      <c r="H3373" t="str">
        <f t="shared" si="105"/>
        <v/>
      </c>
      <c r="I3373" t="str">
        <f t="shared" si="105"/>
        <v/>
      </c>
      <c r="J3373" t="str">
        <f t="shared" si="106"/>
        <v/>
      </c>
    </row>
    <row r="3374" spans="1:10" x14ac:dyDescent="0.2">
      <c r="A3374" t="s">
        <v>3373</v>
      </c>
      <c r="B3374" t="s">
        <v>10056</v>
      </c>
      <c r="C3374" t="s">
        <v>3373</v>
      </c>
      <c r="D3374" t="s">
        <v>5087</v>
      </c>
      <c r="E3374" t="s">
        <v>5087</v>
      </c>
      <c r="G3374" t="str">
        <f t="shared" si="105"/>
        <v/>
      </c>
      <c r="H3374" t="str">
        <f t="shared" si="105"/>
        <v/>
      </c>
      <c r="I3374" t="str">
        <f t="shared" si="105"/>
        <v/>
      </c>
      <c r="J3374" t="str">
        <f t="shared" si="106"/>
        <v/>
      </c>
    </row>
    <row r="3375" spans="1:10" x14ac:dyDescent="0.2">
      <c r="A3375" t="s">
        <v>3374</v>
      </c>
      <c r="B3375" t="s">
        <v>8397</v>
      </c>
      <c r="C3375" t="s">
        <v>3374</v>
      </c>
      <c r="D3375" t="s">
        <v>5087</v>
      </c>
      <c r="E3375" t="s">
        <v>5087</v>
      </c>
      <c r="G3375" t="str">
        <f t="shared" si="105"/>
        <v/>
      </c>
      <c r="H3375" t="str">
        <f t="shared" si="105"/>
        <v/>
      </c>
      <c r="I3375" t="str">
        <f t="shared" si="105"/>
        <v/>
      </c>
      <c r="J3375" t="str">
        <f t="shared" si="106"/>
        <v/>
      </c>
    </row>
    <row r="3376" spans="1:10" x14ac:dyDescent="0.2">
      <c r="A3376" t="s">
        <v>3375</v>
      </c>
      <c r="B3376" t="s">
        <v>8398</v>
      </c>
      <c r="C3376" t="s">
        <v>3375</v>
      </c>
      <c r="D3376" t="s">
        <v>5087</v>
      </c>
      <c r="E3376" t="s">
        <v>5087</v>
      </c>
      <c r="G3376" t="str">
        <f t="shared" si="105"/>
        <v/>
      </c>
      <c r="H3376" t="str">
        <f t="shared" si="105"/>
        <v/>
      </c>
      <c r="I3376" t="str">
        <f t="shared" si="105"/>
        <v/>
      </c>
      <c r="J3376" t="str">
        <f t="shared" si="106"/>
        <v/>
      </c>
    </row>
    <row r="3377" spans="1:10" x14ac:dyDescent="0.2">
      <c r="A3377" t="s">
        <v>3376</v>
      </c>
      <c r="B3377" t="s">
        <v>8399</v>
      </c>
      <c r="C3377" t="s">
        <v>3376</v>
      </c>
      <c r="D3377" t="s">
        <v>5087</v>
      </c>
      <c r="E3377" t="s">
        <v>5087</v>
      </c>
      <c r="G3377" t="str">
        <f t="shared" si="105"/>
        <v/>
      </c>
      <c r="H3377" t="str">
        <f t="shared" si="105"/>
        <v/>
      </c>
      <c r="I3377" t="str">
        <f t="shared" si="105"/>
        <v/>
      </c>
      <c r="J3377" t="str">
        <f t="shared" si="106"/>
        <v/>
      </c>
    </row>
    <row r="3378" spans="1:10" x14ac:dyDescent="0.2">
      <c r="A3378" t="s">
        <v>3377</v>
      </c>
      <c r="B3378" t="s">
        <v>8400</v>
      </c>
      <c r="C3378" t="s">
        <v>3377</v>
      </c>
      <c r="D3378" t="s">
        <v>5087</v>
      </c>
      <c r="E3378" t="s">
        <v>5087</v>
      </c>
      <c r="G3378" t="str">
        <f t="shared" si="105"/>
        <v/>
      </c>
      <c r="H3378" t="str">
        <f t="shared" si="105"/>
        <v/>
      </c>
      <c r="I3378" t="str">
        <f t="shared" si="105"/>
        <v/>
      </c>
      <c r="J3378" t="str">
        <f t="shared" si="106"/>
        <v/>
      </c>
    </row>
    <row r="3379" spans="1:10" x14ac:dyDescent="0.2">
      <c r="A3379" t="s">
        <v>3378</v>
      </c>
      <c r="B3379" t="s">
        <v>8391</v>
      </c>
      <c r="C3379" t="s">
        <v>3378</v>
      </c>
      <c r="D3379">
        <v>2010</v>
      </c>
      <c r="E3379">
        <v>12</v>
      </c>
      <c r="F3379">
        <v>31</v>
      </c>
      <c r="G3379" t="str">
        <f t="shared" si="105"/>
        <v/>
      </c>
      <c r="H3379" t="str">
        <f t="shared" si="105"/>
        <v/>
      </c>
      <c r="I3379" t="str">
        <f t="shared" si="105"/>
        <v/>
      </c>
      <c r="J3379" t="str">
        <f t="shared" si="106"/>
        <v/>
      </c>
    </row>
    <row r="3380" spans="1:10" x14ac:dyDescent="0.2">
      <c r="A3380" t="s">
        <v>3379</v>
      </c>
      <c r="B3380" t="s">
        <v>8401</v>
      </c>
      <c r="C3380" t="s">
        <v>3379</v>
      </c>
      <c r="D3380" t="s">
        <v>5087</v>
      </c>
      <c r="E3380" t="s">
        <v>5087</v>
      </c>
      <c r="G3380" t="str">
        <f t="shared" si="105"/>
        <v/>
      </c>
      <c r="H3380" t="str">
        <f t="shared" si="105"/>
        <v/>
      </c>
      <c r="I3380" t="str">
        <f t="shared" si="105"/>
        <v/>
      </c>
      <c r="J3380" t="str">
        <f t="shared" si="106"/>
        <v/>
      </c>
    </row>
    <row r="3381" spans="1:10" x14ac:dyDescent="0.2">
      <c r="A3381" t="s">
        <v>3380</v>
      </c>
      <c r="B3381" t="s">
        <v>8402</v>
      </c>
      <c r="C3381" t="s">
        <v>3380</v>
      </c>
      <c r="D3381" t="s">
        <v>5087</v>
      </c>
      <c r="E3381" t="s">
        <v>5087</v>
      </c>
      <c r="G3381" t="str">
        <f t="shared" si="105"/>
        <v/>
      </c>
      <c r="H3381" t="str">
        <f t="shared" si="105"/>
        <v/>
      </c>
      <c r="I3381" t="str">
        <f t="shared" si="105"/>
        <v/>
      </c>
      <c r="J3381" t="str">
        <f t="shared" si="106"/>
        <v/>
      </c>
    </row>
    <row r="3382" spans="1:10" x14ac:dyDescent="0.2">
      <c r="A3382" t="s">
        <v>3381</v>
      </c>
      <c r="B3382" t="s">
        <v>8403</v>
      </c>
      <c r="C3382" t="s">
        <v>3381</v>
      </c>
      <c r="D3382" t="s">
        <v>5087</v>
      </c>
      <c r="E3382" t="s">
        <v>5087</v>
      </c>
      <c r="G3382" t="str">
        <f t="shared" si="105"/>
        <v/>
      </c>
      <c r="H3382" t="str">
        <f t="shared" si="105"/>
        <v/>
      </c>
      <c r="I3382" t="str">
        <f t="shared" si="105"/>
        <v/>
      </c>
      <c r="J3382" t="str">
        <f t="shared" si="106"/>
        <v/>
      </c>
    </row>
    <row r="3383" spans="1:10" x14ac:dyDescent="0.2">
      <c r="A3383" t="s">
        <v>3382</v>
      </c>
      <c r="B3383" t="s">
        <v>8404</v>
      </c>
      <c r="C3383" t="s">
        <v>3382</v>
      </c>
      <c r="D3383" t="s">
        <v>5087</v>
      </c>
      <c r="E3383" t="s">
        <v>5087</v>
      </c>
      <c r="G3383" t="str">
        <f t="shared" si="105"/>
        <v/>
      </c>
      <c r="H3383" t="str">
        <f t="shared" si="105"/>
        <v/>
      </c>
      <c r="I3383" t="str">
        <f t="shared" si="105"/>
        <v/>
      </c>
      <c r="J3383" t="str">
        <f t="shared" si="106"/>
        <v/>
      </c>
    </row>
    <row r="3384" spans="1:10" x14ac:dyDescent="0.2">
      <c r="A3384" t="s">
        <v>3383</v>
      </c>
      <c r="B3384" t="s">
        <v>8405</v>
      </c>
      <c r="C3384" t="s">
        <v>3383</v>
      </c>
      <c r="D3384" t="s">
        <v>5087</v>
      </c>
      <c r="E3384" t="s">
        <v>5087</v>
      </c>
      <c r="G3384" t="str">
        <f t="shared" si="105"/>
        <v/>
      </c>
      <c r="H3384" t="str">
        <f t="shared" si="105"/>
        <v/>
      </c>
      <c r="I3384" t="str">
        <f t="shared" si="105"/>
        <v/>
      </c>
      <c r="J3384" t="str">
        <f t="shared" si="106"/>
        <v/>
      </c>
    </row>
    <row r="3385" spans="1:10" x14ac:dyDescent="0.2">
      <c r="A3385" t="s">
        <v>3384</v>
      </c>
      <c r="B3385" t="s">
        <v>8406</v>
      </c>
      <c r="C3385" t="s">
        <v>3384</v>
      </c>
      <c r="D3385" t="s">
        <v>5087</v>
      </c>
      <c r="E3385" t="s">
        <v>5087</v>
      </c>
      <c r="G3385" t="str">
        <f t="shared" si="105"/>
        <v/>
      </c>
      <c r="H3385" t="str">
        <f t="shared" si="105"/>
        <v/>
      </c>
      <c r="I3385" t="str">
        <f t="shared" si="105"/>
        <v/>
      </c>
      <c r="J3385" t="str">
        <f t="shared" si="106"/>
        <v/>
      </c>
    </row>
    <row r="3386" spans="1:10" x14ac:dyDescent="0.2">
      <c r="A3386" t="s">
        <v>3385</v>
      </c>
      <c r="B3386" t="s">
        <v>8407</v>
      </c>
      <c r="C3386" t="s">
        <v>3385</v>
      </c>
      <c r="D3386" t="s">
        <v>5087</v>
      </c>
      <c r="E3386" t="s">
        <v>5087</v>
      </c>
      <c r="G3386" t="str">
        <f t="shared" si="105"/>
        <v/>
      </c>
      <c r="H3386" t="str">
        <f t="shared" si="105"/>
        <v/>
      </c>
      <c r="I3386" t="str">
        <f t="shared" si="105"/>
        <v/>
      </c>
      <c r="J3386" t="str">
        <f t="shared" si="106"/>
        <v/>
      </c>
    </row>
    <row r="3387" spans="1:10" x14ac:dyDescent="0.2">
      <c r="A3387" t="s">
        <v>3386</v>
      </c>
      <c r="B3387" t="s">
        <v>8408</v>
      </c>
      <c r="C3387" t="s">
        <v>3386</v>
      </c>
      <c r="D3387" t="s">
        <v>5087</v>
      </c>
      <c r="E3387" t="s">
        <v>5087</v>
      </c>
      <c r="G3387" t="str">
        <f t="shared" si="105"/>
        <v/>
      </c>
      <c r="H3387" t="str">
        <f t="shared" si="105"/>
        <v/>
      </c>
      <c r="I3387" t="str">
        <f t="shared" si="105"/>
        <v/>
      </c>
      <c r="J3387" t="str">
        <f t="shared" si="106"/>
        <v/>
      </c>
    </row>
    <row r="3388" spans="1:10" x14ac:dyDescent="0.2">
      <c r="A3388" t="s">
        <v>3387</v>
      </c>
      <c r="B3388" t="s">
        <v>8409</v>
      </c>
      <c r="C3388" t="s">
        <v>3387</v>
      </c>
      <c r="D3388" t="s">
        <v>5087</v>
      </c>
      <c r="E3388" t="s">
        <v>5087</v>
      </c>
      <c r="G3388" t="str">
        <f t="shared" si="105"/>
        <v/>
      </c>
      <c r="H3388" t="str">
        <f t="shared" si="105"/>
        <v/>
      </c>
      <c r="I3388" t="str">
        <f t="shared" si="105"/>
        <v/>
      </c>
      <c r="J3388" t="str">
        <f t="shared" si="106"/>
        <v/>
      </c>
    </row>
    <row r="3389" spans="1:10" x14ac:dyDescent="0.2">
      <c r="A3389" t="s">
        <v>3388</v>
      </c>
      <c r="B3389" t="s">
        <v>8410</v>
      </c>
      <c r="C3389" t="s">
        <v>3388</v>
      </c>
      <c r="D3389" t="s">
        <v>5087</v>
      </c>
      <c r="E3389" t="s">
        <v>5087</v>
      </c>
      <c r="G3389" t="str">
        <f t="shared" si="105"/>
        <v/>
      </c>
      <c r="H3389" t="str">
        <f t="shared" si="105"/>
        <v/>
      </c>
      <c r="I3389" t="str">
        <f t="shared" si="105"/>
        <v/>
      </c>
      <c r="J3389" t="str">
        <f t="shared" si="106"/>
        <v/>
      </c>
    </row>
    <row r="3390" spans="1:10" x14ac:dyDescent="0.2">
      <c r="A3390" t="s">
        <v>3389</v>
      </c>
      <c r="B3390" t="s">
        <v>8411</v>
      </c>
      <c r="C3390" t="s">
        <v>3389</v>
      </c>
      <c r="D3390" t="s">
        <v>5087</v>
      </c>
      <c r="E3390" t="s">
        <v>5087</v>
      </c>
      <c r="G3390" t="str">
        <f t="shared" si="105"/>
        <v/>
      </c>
      <c r="H3390" t="str">
        <f t="shared" si="105"/>
        <v/>
      </c>
      <c r="I3390" t="str">
        <f t="shared" si="105"/>
        <v/>
      </c>
      <c r="J3390" t="str">
        <f t="shared" si="106"/>
        <v/>
      </c>
    </row>
    <row r="3391" spans="1:10" x14ac:dyDescent="0.2">
      <c r="A3391" t="s">
        <v>3390</v>
      </c>
      <c r="B3391" t="s">
        <v>8412</v>
      </c>
      <c r="C3391" t="s">
        <v>3390</v>
      </c>
      <c r="D3391" t="s">
        <v>5087</v>
      </c>
      <c r="E3391" t="s">
        <v>5087</v>
      </c>
      <c r="G3391" t="str">
        <f t="shared" si="105"/>
        <v/>
      </c>
      <c r="H3391" t="str">
        <f t="shared" si="105"/>
        <v/>
      </c>
      <c r="I3391" t="str">
        <f t="shared" si="105"/>
        <v/>
      </c>
      <c r="J3391" t="str">
        <f t="shared" si="106"/>
        <v/>
      </c>
    </row>
    <row r="3392" spans="1:10" x14ac:dyDescent="0.2">
      <c r="A3392" t="s">
        <v>3391</v>
      </c>
      <c r="B3392" t="s">
        <v>8413</v>
      </c>
      <c r="C3392" t="s">
        <v>3391</v>
      </c>
      <c r="D3392" t="s">
        <v>5087</v>
      </c>
      <c r="E3392" t="s">
        <v>5087</v>
      </c>
      <c r="G3392" t="str">
        <f t="shared" si="105"/>
        <v/>
      </c>
      <c r="H3392" t="str">
        <f t="shared" si="105"/>
        <v/>
      </c>
      <c r="I3392" t="str">
        <f t="shared" si="105"/>
        <v/>
      </c>
      <c r="J3392" t="str">
        <f t="shared" si="106"/>
        <v/>
      </c>
    </row>
    <row r="3393" spans="1:10" x14ac:dyDescent="0.2">
      <c r="A3393" t="s">
        <v>3392</v>
      </c>
      <c r="B3393" t="s">
        <v>8414</v>
      </c>
      <c r="C3393" t="s">
        <v>3392</v>
      </c>
      <c r="D3393" t="s">
        <v>5087</v>
      </c>
      <c r="E3393" t="s">
        <v>5087</v>
      </c>
      <c r="G3393" t="str">
        <f t="shared" si="105"/>
        <v/>
      </c>
      <c r="H3393" t="str">
        <f t="shared" si="105"/>
        <v/>
      </c>
      <c r="I3393" t="str">
        <f t="shared" si="105"/>
        <v/>
      </c>
      <c r="J3393" t="str">
        <f t="shared" si="106"/>
        <v/>
      </c>
    </row>
    <row r="3394" spans="1:10" x14ac:dyDescent="0.2">
      <c r="A3394" t="s">
        <v>3393</v>
      </c>
      <c r="B3394" t="s">
        <v>8415</v>
      </c>
      <c r="C3394" t="s">
        <v>3393</v>
      </c>
      <c r="D3394" t="s">
        <v>5087</v>
      </c>
      <c r="E3394" t="s">
        <v>5087</v>
      </c>
      <c r="G3394" t="str">
        <f t="shared" si="105"/>
        <v/>
      </c>
      <c r="H3394" t="str">
        <f t="shared" si="105"/>
        <v/>
      </c>
      <c r="I3394" t="str">
        <f t="shared" si="105"/>
        <v/>
      </c>
      <c r="J3394" t="str">
        <f t="shared" si="106"/>
        <v/>
      </c>
    </row>
    <row r="3395" spans="1:10" x14ac:dyDescent="0.2">
      <c r="A3395" t="s">
        <v>3394</v>
      </c>
      <c r="B3395" t="s">
        <v>8416</v>
      </c>
      <c r="C3395" t="s">
        <v>3394</v>
      </c>
      <c r="D3395" t="s">
        <v>5087</v>
      </c>
      <c r="E3395" t="s">
        <v>5087</v>
      </c>
      <c r="G3395" t="str">
        <f t="shared" ref="G3395:I3458" si="107">IF(ISNUMBER(SEARCH(G$1,$B3395)),"Y","")</f>
        <v/>
      </c>
      <c r="H3395" t="str">
        <f t="shared" si="107"/>
        <v/>
      </c>
      <c r="I3395" t="str">
        <f t="shared" si="107"/>
        <v/>
      </c>
      <c r="J3395" t="str">
        <f t="shared" ref="J3395:J3458" si="108">IF(OR(I3395="Y",H3395="Y",G3395="Y"),"Y","")</f>
        <v/>
      </c>
    </row>
    <row r="3396" spans="1:10" x14ac:dyDescent="0.2">
      <c r="A3396" t="s">
        <v>3395</v>
      </c>
      <c r="B3396" t="s">
        <v>8417</v>
      </c>
      <c r="C3396" t="s">
        <v>3395</v>
      </c>
      <c r="D3396" t="s">
        <v>5087</v>
      </c>
      <c r="E3396" t="s">
        <v>5087</v>
      </c>
      <c r="G3396" t="str">
        <f t="shared" si="107"/>
        <v/>
      </c>
      <c r="H3396" t="str">
        <f t="shared" si="107"/>
        <v/>
      </c>
      <c r="I3396" t="str">
        <f t="shared" si="107"/>
        <v/>
      </c>
      <c r="J3396" t="str">
        <f t="shared" si="108"/>
        <v/>
      </c>
    </row>
    <row r="3397" spans="1:10" x14ac:dyDescent="0.2">
      <c r="A3397" t="s">
        <v>3396</v>
      </c>
      <c r="B3397" t="s">
        <v>8418</v>
      </c>
      <c r="C3397" t="s">
        <v>3396</v>
      </c>
      <c r="D3397" t="s">
        <v>5087</v>
      </c>
      <c r="E3397" t="s">
        <v>5087</v>
      </c>
      <c r="G3397" t="str">
        <f t="shared" si="107"/>
        <v/>
      </c>
      <c r="H3397" t="str">
        <f t="shared" si="107"/>
        <v/>
      </c>
      <c r="I3397" t="str">
        <f t="shared" si="107"/>
        <v/>
      </c>
      <c r="J3397" t="str">
        <f t="shared" si="108"/>
        <v/>
      </c>
    </row>
    <row r="3398" spans="1:10" x14ac:dyDescent="0.2">
      <c r="A3398" t="s">
        <v>3397</v>
      </c>
      <c r="B3398" t="s">
        <v>8419</v>
      </c>
      <c r="C3398" t="s">
        <v>3397</v>
      </c>
      <c r="D3398" t="s">
        <v>5087</v>
      </c>
      <c r="E3398" t="s">
        <v>5087</v>
      </c>
      <c r="G3398" t="str">
        <f t="shared" si="107"/>
        <v/>
      </c>
      <c r="H3398" t="str">
        <f t="shared" si="107"/>
        <v/>
      </c>
      <c r="I3398" t="str">
        <f t="shared" si="107"/>
        <v/>
      </c>
      <c r="J3398" t="str">
        <f t="shared" si="108"/>
        <v/>
      </c>
    </row>
    <row r="3399" spans="1:10" x14ac:dyDescent="0.2">
      <c r="A3399" t="s">
        <v>3398</v>
      </c>
      <c r="B3399" t="s">
        <v>8420</v>
      </c>
      <c r="C3399" t="s">
        <v>3398</v>
      </c>
      <c r="D3399" t="s">
        <v>5087</v>
      </c>
      <c r="E3399" t="s">
        <v>5087</v>
      </c>
      <c r="G3399" t="str">
        <f t="shared" si="107"/>
        <v/>
      </c>
      <c r="H3399" t="str">
        <f t="shared" si="107"/>
        <v/>
      </c>
      <c r="I3399" t="str">
        <f t="shared" si="107"/>
        <v/>
      </c>
      <c r="J3399" t="str">
        <f t="shared" si="108"/>
        <v/>
      </c>
    </row>
    <row r="3400" spans="1:10" x14ac:dyDescent="0.2">
      <c r="A3400" t="s">
        <v>3399</v>
      </c>
      <c r="B3400" t="s">
        <v>8421</v>
      </c>
      <c r="C3400" t="s">
        <v>3399</v>
      </c>
      <c r="D3400" t="s">
        <v>5087</v>
      </c>
      <c r="E3400" t="s">
        <v>5087</v>
      </c>
      <c r="G3400" t="str">
        <f t="shared" si="107"/>
        <v/>
      </c>
      <c r="H3400" t="str">
        <f t="shared" si="107"/>
        <v/>
      </c>
      <c r="I3400" t="str">
        <f t="shared" si="107"/>
        <v/>
      </c>
      <c r="J3400" t="str">
        <f t="shared" si="108"/>
        <v/>
      </c>
    </row>
    <row r="3401" spans="1:10" x14ac:dyDescent="0.2">
      <c r="A3401" t="s">
        <v>3400</v>
      </c>
      <c r="B3401" t="s">
        <v>9958</v>
      </c>
      <c r="C3401" t="s">
        <v>3400</v>
      </c>
      <c r="D3401" t="s">
        <v>5087</v>
      </c>
      <c r="E3401" t="s">
        <v>5087</v>
      </c>
      <c r="G3401" t="str">
        <f t="shared" si="107"/>
        <v/>
      </c>
      <c r="H3401" t="str">
        <f t="shared" si="107"/>
        <v/>
      </c>
      <c r="I3401" t="str">
        <f t="shared" si="107"/>
        <v/>
      </c>
      <c r="J3401" t="str">
        <f t="shared" si="108"/>
        <v/>
      </c>
    </row>
    <row r="3402" spans="1:10" x14ac:dyDescent="0.2">
      <c r="A3402" t="s">
        <v>3401</v>
      </c>
      <c r="B3402" t="s">
        <v>8422</v>
      </c>
      <c r="C3402" t="s">
        <v>3401</v>
      </c>
      <c r="D3402" t="s">
        <v>5087</v>
      </c>
      <c r="E3402" t="s">
        <v>5087</v>
      </c>
      <c r="G3402" t="str">
        <f t="shared" si="107"/>
        <v/>
      </c>
      <c r="H3402" t="str">
        <f t="shared" si="107"/>
        <v/>
      </c>
      <c r="I3402" t="str">
        <f t="shared" si="107"/>
        <v/>
      </c>
      <c r="J3402" t="str">
        <f t="shared" si="108"/>
        <v/>
      </c>
    </row>
    <row r="3403" spans="1:10" x14ac:dyDescent="0.2">
      <c r="A3403" t="s">
        <v>3402</v>
      </c>
      <c r="B3403" t="s">
        <v>8423</v>
      </c>
      <c r="C3403" t="s">
        <v>3402</v>
      </c>
      <c r="D3403" t="s">
        <v>5087</v>
      </c>
      <c r="E3403" t="s">
        <v>5087</v>
      </c>
      <c r="G3403" t="str">
        <f t="shared" si="107"/>
        <v/>
      </c>
      <c r="H3403" t="str">
        <f t="shared" si="107"/>
        <v/>
      </c>
      <c r="I3403" t="str">
        <f t="shared" si="107"/>
        <v/>
      </c>
      <c r="J3403" t="str">
        <f t="shared" si="108"/>
        <v/>
      </c>
    </row>
    <row r="3404" spans="1:10" x14ac:dyDescent="0.2">
      <c r="A3404" t="s">
        <v>3403</v>
      </c>
      <c r="B3404" t="s">
        <v>8424</v>
      </c>
      <c r="C3404" t="s">
        <v>3403</v>
      </c>
      <c r="D3404" t="s">
        <v>5087</v>
      </c>
      <c r="E3404" t="s">
        <v>5087</v>
      </c>
      <c r="G3404" t="str">
        <f t="shared" si="107"/>
        <v/>
      </c>
      <c r="H3404" t="str">
        <f t="shared" si="107"/>
        <v/>
      </c>
      <c r="I3404" t="str">
        <f t="shared" si="107"/>
        <v/>
      </c>
      <c r="J3404" t="str">
        <f t="shared" si="108"/>
        <v/>
      </c>
    </row>
    <row r="3405" spans="1:10" x14ac:dyDescent="0.2">
      <c r="A3405" t="s">
        <v>3404</v>
      </c>
      <c r="B3405" t="s">
        <v>8425</v>
      </c>
      <c r="C3405" t="s">
        <v>3404</v>
      </c>
      <c r="D3405" t="s">
        <v>5087</v>
      </c>
      <c r="E3405" t="s">
        <v>5087</v>
      </c>
      <c r="G3405" t="str">
        <f t="shared" si="107"/>
        <v/>
      </c>
      <c r="H3405" t="str">
        <f t="shared" si="107"/>
        <v/>
      </c>
      <c r="I3405" t="str">
        <f t="shared" si="107"/>
        <v/>
      </c>
      <c r="J3405" t="str">
        <f t="shared" si="108"/>
        <v/>
      </c>
    </row>
    <row r="3406" spans="1:10" x14ac:dyDescent="0.2">
      <c r="A3406" t="s">
        <v>3405</v>
      </c>
      <c r="B3406" t="s">
        <v>8426</v>
      </c>
      <c r="C3406" t="s">
        <v>3405</v>
      </c>
      <c r="D3406" t="s">
        <v>5087</v>
      </c>
      <c r="E3406" t="s">
        <v>5087</v>
      </c>
      <c r="G3406" t="str">
        <f t="shared" si="107"/>
        <v/>
      </c>
      <c r="H3406" t="str">
        <f t="shared" si="107"/>
        <v/>
      </c>
      <c r="I3406" t="str">
        <f t="shared" si="107"/>
        <v/>
      </c>
      <c r="J3406" t="str">
        <f t="shared" si="108"/>
        <v/>
      </c>
    </row>
    <row r="3407" spans="1:10" x14ac:dyDescent="0.2">
      <c r="A3407" t="s">
        <v>3406</v>
      </c>
      <c r="B3407" t="s">
        <v>8427</v>
      </c>
      <c r="C3407" t="s">
        <v>3406</v>
      </c>
      <c r="D3407" t="s">
        <v>5087</v>
      </c>
      <c r="E3407" t="s">
        <v>5087</v>
      </c>
      <c r="G3407" t="str">
        <f t="shared" si="107"/>
        <v/>
      </c>
      <c r="H3407" t="str">
        <f t="shared" si="107"/>
        <v/>
      </c>
      <c r="I3407" t="str">
        <f t="shared" si="107"/>
        <v/>
      </c>
      <c r="J3407" t="str">
        <f t="shared" si="108"/>
        <v/>
      </c>
    </row>
    <row r="3408" spans="1:10" x14ac:dyDescent="0.2">
      <c r="A3408" t="s">
        <v>3407</v>
      </c>
      <c r="B3408" t="s">
        <v>8428</v>
      </c>
      <c r="C3408" t="s">
        <v>3407</v>
      </c>
      <c r="D3408" t="s">
        <v>5087</v>
      </c>
      <c r="E3408" t="s">
        <v>5087</v>
      </c>
      <c r="G3408" t="str">
        <f t="shared" si="107"/>
        <v/>
      </c>
      <c r="H3408" t="str">
        <f t="shared" si="107"/>
        <v/>
      </c>
      <c r="I3408" t="str">
        <f t="shared" si="107"/>
        <v/>
      </c>
      <c r="J3408" t="str">
        <f t="shared" si="108"/>
        <v/>
      </c>
    </row>
    <row r="3409" spans="1:10" x14ac:dyDescent="0.2">
      <c r="A3409" t="s">
        <v>3408</v>
      </c>
      <c r="B3409" t="s">
        <v>8429</v>
      </c>
      <c r="C3409" t="s">
        <v>3408</v>
      </c>
      <c r="D3409" t="s">
        <v>5087</v>
      </c>
      <c r="E3409" t="s">
        <v>5087</v>
      </c>
      <c r="G3409" t="str">
        <f t="shared" si="107"/>
        <v/>
      </c>
      <c r="H3409" t="str">
        <f t="shared" si="107"/>
        <v/>
      </c>
      <c r="I3409" t="str">
        <f t="shared" si="107"/>
        <v/>
      </c>
      <c r="J3409" t="str">
        <f t="shared" si="108"/>
        <v/>
      </c>
    </row>
    <row r="3410" spans="1:10" x14ac:dyDescent="0.2">
      <c r="A3410" t="s">
        <v>3409</v>
      </c>
      <c r="B3410" t="s">
        <v>8430</v>
      </c>
      <c r="C3410" t="s">
        <v>3409</v>
      </c>
      <c r="D3410" t="s">
        <v>5087</v>
      </c>
      <c r="E3410" t="s">
        <v>5087</v>
      </c>
      <c r="G3410" t="str">
        <f t="shared" si="107"/>
        <v/>
      </c>
      <c r="H3410" t="str">
        <f t="shared" si="107"/>
        <v/>
      </c>
      <c r="I3410" t="str">
        <f t="shared" si="107"/>
        <v/>
      </c>
      <c r="J3410" t="str">
        <f t="shared" si="108"/>
        <v/>
      </c>
    </row>
    <row r="3411" spans="1:10" x14ac:dyDescent="0.2">
      <c r="A3411" t="s">
        <v>3410</v>
      </c>
      <c r="B3411" t="s">
        <v>8431</v>
      </c>
      <c r="C3411" t="s">
        <v>3410</v>
      </c>
      <c r="D3411" t="s">
        <v>5087</v>
      </c>
      <c r="E3411" t="s">
        <v>5087</v>
      </c>
      <c r="G3411" t="str">
        <f t="shared" si="107"/>
        <v/>
      </c>
      <c r="H3411" t="str">
        <f t="shared" si="107"/>
        <v/>
      </c>
      <c r="I3411" t="str">
        <f t="shared" si="107"/>
        <v/>
      </c>
      <c r="J3411" t="str">
        <f t="shared" si="108"/>
        <v/>
      </c>
    </row>
    <row r="3412" spans="1:10" x14ac:dyDescent="0.2">
      <c r="A3412" t="s">
        <v>3411</v>
      </c>
      <c r="B3412" t="s">
        <v>8432</v>
      </c>
      <c r="C3412" t="s">
        <v>3411</v>
      </c>
      <c r="D3412" t="s">
        <v>5087</v>
      </c>
      <c r="E3412" t="s">
        <v>5087</v>
      </c>
      <c r="G3412" t="str">
        <f t="shared" si="107"/>
        <v/>
      </c>
      <c r="H3412" t="str">
        <f t="shared" si="107"/>
        <v/>
      </c>
      <c r="I3412" t="str">
        <f t="shared" si="107"/>
        <v/>
      </c>
      <c r="J3412" t="str">
        <f t="shared" si="108"/>
        <v/>
      </c>
    </row>
    <row r="3413" spans="1:10" x14ac:dyDescent="0.2">
      <c r="A3413" t="s">
        <v>3412</v>
      </c>
      <c r="B3413" t="s">
        <v>8433</v>
      </c>
      <c r="C3413" t="s">
        <v>3412</v>
      </c>
      <c r="D3413" t="s">
        <v>5087</v>
      </c>
      <c r="E3413" t="s">
        <v>5087</v>
      </c>
      <c r="G3413" t="str">
        <f t="shared" si="107"/>
        <v/>
      </c>
      <c r="H3413" t="str">
        <f t="shared" si="107"/>
        <v/>
      </c>
      <c r="I3413" t="str">
        <f t="shared" si="107"/>
        <v/>
      </c>
      <c r="J3413" t="str">
        <f t="shared" si="108"/>
        <v/>
      </c>
    </row>
    <row r="3414" spans="1:10" x14ac:dyDescent="0.2">
      <c r="A3414" t="s">
        <v>3413</v>
      </c>
      <c r="B3414" t="s">
        <v>8434</v>
      </c>
      <c r="C3414" t="s">
        <v>3413</v>
      </c>
      <c r="D3414" t="s">
        <v>5087</v>
      </c>
      <c r="E3414" t="s">
        <v>5087</v>
      </c>
      <c r="G3414" t="str">
        <f t="shared" si="107"/>
        <v/>
      </c>
      <c r="H3414" t="str">
        <f t="shared" si="107"/>
        <v/>
      </c>
      <c r="I3414" t="str">
        <f t="shared" si="107"/>
        <v/>
      </c>
      <c r="J3414" t="str">
        <f t="shared" si="108"/>
        <v/>
      </c>
    </row>
    <row r="3415" spans="1:10" x14ac:dyDescent="0.2">
      <c r="A3415" t="s">
        <v>3414</v>
      </c>
      <c r="B3415" t="s">
        <v>10057</v>
      </c>
      <c r="C3415" t="s">
        <v>3414</v>
      </c>
      <c r="D3415" t="s">
        <v>5087</v>
      </c>
      <c r="E3415" t="s">
        <v>5087</v>
      </c>
      <c r="G3415" t="str">
        <f t="shared" si="107"/>
        <v/>
      </c>
      <c r="H3415" t="str">
        <f t="shared" si="107"/>
        <v/>
      </c>
      <c r="I3415" t="str">
        <f t="shared" si="107"/>
        <v/>
      </c>
      <c r="J3415" t="str">
        <f t="shared" si="108"/>
        <v/>
      </c>
    </row>
    <row r="3416" spans="1:10" x14ac:dyDescent="0.2">
      <c r="A3416" t="s">
        <v>3415</v>
      </c>
      <c r="B3416" t="s">
        <v>8435</v>
      </c>
      <c r="C3416" t="s">
        <v>3415</v>
      </c>
      <c r="D3416" t="s">
        <v>5087</v>
      </c>
      <c r="E3416" t="s">
        <v>5087</v>
      </c>
      <c r="G3416" t="str">
        <f t="shared" si="107"/>
        <v/>
      </c>
      <c r="H3416" t="str">
        <f t="shared" si="107"/>
        <v/>
      </c>
      <c r="I3416" t="str">
        <f t="shared" si="107"/>
        <v/>
      </c>
      <c r="J3416" t="str">
        <f t="shared" si="108"/>
        <v/>
      </c>
    </row>
    <row r="3417" spans="1:10" x14ac:dyDescent="0.2">
      <c r="A3417" t="s">
        <v>3416</v>
      </c>
      <c r="B3417" t="s">
        <v>8436</v>
      </c>
      <c r="C3417" t="s">
        <v>3416</v>
      </c>
      <c r="D3417" t="s">
        <v>5087</v>
      </c>
      <c r="E3417" t="s">
        <v>5087</v>
      </c>
      <c r="G3417" t="str">
        <f t="shared" si="107"/>
        <v/>
      </c>
      <c r="H3417" t="str">
        <f t="shared" si="107"/>
        <v/>
      </c>
      <c r="I3417" t="str">
        <f t="shared" si="107"/>
        <v/>
      </c>
      <c r="J3417" t="str">
        <f t="shared" si="108"/>
        <v/>
      </c>
    </row>
    <row r="3418" spans="1:10" x14ac:dyDescent="0.2">
      <c r="A3418" t="s">
        <v>3417</v>
      </c>
      <c r="B3418" t="s">
        <v>8437</v>
      </c>
      <c r="C3418" t="s">
        <v>3417</v>
      </c>
      <c r="D3418" t="s">
        <v>5087</v>
      </c>
      <c r="E3418" t="s">
        <v>5087</v>
      </c>
      <c r="G3418" t="str">
        <f t="shared" si="107"/>
        <v/>
      </c>
      <c r="H3418" t="str">
        <f t="shared" si="107"/>
        <v/>
      </c>
      <c r="I3418" t="str">
        <f t="shared" si="107"/>
        <v/>
      </c>
      <c r="J3418" t="str">
        <f t="shared" si="108"/>
        <v/>
      </c>
    </row>
    <row r="3419" spans="1:10" x14ac:dyDescent="0.2">
      <c r="A3419" t="s">
        <v>3418</v>
      </c>
      <c r="B3419" t="s">
        <v>8438</v>
      </c>
      <c r="C3419" t="s">
        <v>3418</v>
      </c>
      <c r="D3419" t="s">
        <v>5087</v>
      </c>
      <c r="E3419" t="s">
        <v>5087</v>
      </c>
      <c r="G3419" t="str">
        <f t="shared" si="107"/>
        <v/>
      </c>
      <c r="H3419" t="str">
        <f t="shared" si="107"/>
        <v/>
      </c>
      <c r="I3419" t="str">
        <f t="shared" si="107"/>
        <v/>
      </c>
      <c r="J3419" t="str">
        <f t="shared" si="108"/>
        <v/>
      </c>
    </row>
    <row r="3420" spans="1:10" x14ac:dyDescent="0.2">
      <c r="A3420" t="s">
        <v>3419</v>
      </c>
      <c r="B3420" t="s">
        <v>8439</v>
      </c>
      <c r="C3420" t="s">
        <v>3419</v>
      </c>
      <c r="D3420" t="s">
        <v>5087</v>
      </c>
      <c r="E3420" t="s">
        <v>5087</v>
      </c>
      <c r="G3420" t="str">
        <f t="shared" si="107"/>
        <v/>
      </c>
      <c r="H3420" t="str">
        <f t="shared" si="107"/>
        <v/>
      </c>
      <c r="I3420" t="str">
        <f t="shared" si="107"/>
        <v/>
      </c>
      <c r="J3420" t="str">
        <f t="shared" si="108"/>
        <v/>
      </c>
    </row>
    <row r="3421" spans="1:10" x14ac:dyDescent="0.2">
      <c r="A3421" t="s">
        <v>3420</v>
      </c>
      <c r="B3421" t="s">
        <v>8440</v>
      </c>
      <c r="C3421" t="s">
        <v>3420</v>
      </c>
      <c r="D3421" t="s">
        <v>5087</v>
      </c>
      <c r="E3421" t="s">
        <v>5087</v>
      </c>
      <c r="G3421" t="str">
        <f t="shared" si="107"/>
        <v/>
      </c>
      <c r="H3421" t="str">
        <f t="shared" si="107"/>
        <v/>
      </c>
      <c r="I3421" t="str">
        <f t="shared" si="107"/>
        <v/>
      </c>
      <c r="J3421" t="str">
        <f t="shared" si="108"/>
        <v/>
      </c>
    </row>
    <row r="3422" spans="1:10" x14ac:dyDescent="0.2">
      <c r="A3422" t="s">
        <v>3421</v>
      </c>
      <c r="B3422" t="s">
        <v>8441</v>
      </c>
      <c r="C3422" t="s">
        <v>3421</v>
      </c>
      <c r="D3422" t="s">
        <v>5087</v>
      </c>
      <c r="E3422" t="s">
        <v>5087</v>
      </c>
      <c r="G3422" t="str">
        <f t="shared" si="107"/>
        <v/>
      </c>
      <c r="H3422" t="str">
        <f t="shared" si="107"/>
        <v/>
      </c>
      <c r="I3422" t="str">
        <f t="shared" si="107"/>
        <v/>
      </c>
      <c r="J3422" t="str">
        <f t="shared" si="108"/>
        <v/>
      </c>
    </row>
    <row r="3423" spans="1:10" x14ac:dyDescent="0.2">
      <c r="A3423" t="s">
        <v>3422</v>
      </c>
      <c r="B3423" t="s">
        <v>8442</v>
      </c>
      <c r="C3423" t="s">
        <v>3422</v>
      </c>
      <c r="D3423" t="s">
        <v>5087</v>
      </c>
      <c r="E3423" t="s">
        <v>5087</v>
      </c>
      <c r="G3423" t="str">
        <f t="shared" si="107"/>
        <v/>
      </c>
      <c r="H3423" t="str">
        <f t="shared" si="107"/>
        <v/>
      </c>
      <c r="I3423" t="str">
        <f t="shared" si="107"/>
        <v/>
      </c>
      <c r="J3423" t="str">
        <f t="shared" si="108"/>
        <v/>
      </c>
    </row>
    <row r="3424" spans="1:10" x14ac:dyDescent="0.2">
      <c r="A3424" t="s">
        <v>3423</v>
      </c>
      <c r="B3424" t="s">
        <v>8443</v>
      </c>
      <c r="C3424" t="s">
        <v>3423</v>
      </c>
      <c r="D3424" t="s">
        <v>5087</v>
      </c>
      <c r="E3424" t="s">
        <v>5087</v>
      </c>
      <c r="G3424" t="str">
        <f t="shared" si="107"/>
        <v/>
      </c>
      <c r="H3424" t="str">
        <f t="shared" si="107"/>
        <v/>
      </c>
      <c r="I3424" t="str">
        <f t="shared" si="107"/>
        <v/>
      </c>
      <c r="J3424" t="str">
        <f t="shared" si="108"/>
        <v/>
      </c>
    </row>
    <row r="3425" spans="1:10" x14ac:dyDescent="0.2">
      <c r="A3425" t="s">
        <v>3424</v>
      </c>
      <c r="B3425" t="s">
        <v>8444</v>
      </c>
      <c r="C3425" t="s">
        <v>3424</v>
      </c>
      <c r="D3425" t="s">
        <v>5087</v>
      </c>
      <c r="E3425" t="s">
        <v>5087</v>
      </c>
      <c r="G3425" t="str">
        <f t="shared" si="107"/>
        <v/>
      </c>
      <c r="H3425" t="str">
        <f t="shared" si="107"/>
        <v/>
      </c>
      <c r="I3425" t="str">
        <f t="shared" si="107"/>
        <v/>
      </c>
      <c r="J3425" t="str">
        <f t="shared" si="108"/>
        <v/>
      </c>
    </row>
    <row r="3426" spans="1:10" x14ac:dyDescent="0.2">
      <c r="A3426" t="s">
        <v>3425</v>
      </c>
      <c r="B3426" t="s">
        <v>8445</v>
      </c>
      <c r="C3426" t="s">
        <v>3425</v>
      </c>
      <c r="D3426" t="s">
        <v>5087</v>
      </c>
      <c r="E3426" t="s">
        <v>5087</v>
      </c>
      <c r="G3426" t="str">
        <f t="shared" si="107"/>
        <v/>
      </c>
      <c r="H3426" t="str">
        <f t="shared" si="107"/>
        <v/>
      </c>
      <c r="I3426" t="str">
        <f t="shared" si="107"/>
        <v/>
      </c>
      <c r="J3426" t="str">
        <f t="shared" si="108"/>
        <v/>
      </c>
    </row>
    <row r="3427" spans="1:10" x14ac:dyDescent="0.2">
      <c r="A3427" t="s">
        <v>3426</v>
      </c>
      <c r="B3427" t="s">
        <v>8446</v>
      </c>
      <c r="C3427" t="s">
        <v>3426</v>
      </c>
      <c r="D3427">
        <v>2010</v>
      </c>
      <c r="E3427">
        <v>11</v>
      </c>
      <c r="G3427" t="str">
        <f t="shared" si="107"/>
        <v/>
      </c>
      <c r="H3427" t="str">
        <f t="shared" si="107"/>
        <v/>
      </c>
      <c r="I3427" t="str">
        <f t="shared" si="107"/>
        <v/>
      </c>
      <c r="J3427" t="str">
        <f t="shared" si="108"/>
        <v/>
      </c>
    </row>
    <row r="3428" spans="1:10" x14ac:dyDescent="0.2">
      <c r="A3428" t="s">
        <v>3427</v>
      </c>
      <c r="B3428" t="s">
        <v>8447</v>
      </c>
      <c r="C3428" t="s">
        <v>3427</v>
      </c>
      <c r="D3428" t="s">
        <v>5087</v>
      </c>
      <c r="E3428" t="s">
        <v>5087</v>
      </c>
      <c r="G3428" t="str">
        <f t="shared" si="107"/>
        <v/>
      </c>
      <c r="H3428" t="str">
        <f t="shared" si="107"/>
        <v/>
      </c>
      <c r="I3428" t="str">
        <f t="shared" si="107"/>
        <v/>
      </c>
      <c r="J3428" t="str">
        <f t="shared" si="108"/>
        <v/>
      </c>
    </row>
    <row r="3429" spans="1:10" x14ac:dyDescent="0.2">
      <c r="A3429" t="s">
        <v>3428</v>
      </c>
      <c r="B3429" t="s">
        <v>8448</v>
      </c>
      <c r="C3429" t="s">
        <v>3428</v>
      </c>
      <c r="D3429" t="s">
        <v>5087</v>
      </c>
      <c r="E3429" t="s">
        <v>5087</v>
      </c>
      <c r="G3429" t="str">
        <f t="shared" si="107"/>
        <v/>
      </c>
      <c r="H3429" t="str">
        <f t="shared" si="107"/>
        <v/>
      </c>
      <c r="I3429" t="str">
        <f t="shared" si="107"/>
        <v/>
      </c>
      <c r="J3429" t="str">
        <f t="shared" si="108"/>
        <v/>
      </c>
    </row>
    <row r="3430" spans="1:10" x14ac:dyDescent="0.2">
      <c r="A3430" t="s">
        <v>3429</v>
      </c>
      <c r="B3430" t="s">
        <v>8449</v>
      </c>
      <c r="C3430" t="s">
        <v>3429</v>
      </c>
      <c r="D3430" t="s">
        <v>5087</v>
      </c>
      <c r="E3430" t="s">
        <v>5087</v>
      </c>
      <c r="G3430" t="str">
        <f t="shared" si="107"/>
        <v/>
      </c>
      <c r="H3430" t="str">
        <f t="shared" si="107"/>
        <v/>
      </c>
      <c r="I3430" t="str">
        <f t="shared" si="107"/>
        <v/>
      </c>
      <c r="J3430" t="str">
        <f t="shared" si="108"/>
        <v/>
      </c>
    </row>
    <row r="3431" spans="1:10" x14ac:dyDescent="0.2">
      <c r="A3431" t="s">
        <v>3430</v>
      </c>
      <c r="B3431" t="s">
        <v>8450</v>
      </c>
      <c r="C3431" t="s">
        <v>3430</v>
      </c>
      <c r="D3431" t="s">
        <v>5087</v>
      </c>
      <c r="E3431" t="s">
        <v>5087</v>
      </c>
      <c r="G3431" t="str">
        <f t="shared" si="107"/>
        <v/>
      </c>
      <c r="H3431" t="str">
        <f t="shared" si="107"/>
        <v/>
      </c>
      <c r="I3431" t="str">
        <f t="shared" si="107"/>
        <v/>
      </c>
      <c r="J3431" t="str">
        <f t="shared" si="108"/>
        <v/>
      </c>
    </row>
    <row r="3432" spans="1:10" x14ac:dyDescent="0.2">
      <c r="A3432" t="s">
        <v>3431</v>
      </c>
      <c r="B3432" t="s">
        <v>8451</v>
      </c>
      <c r="C3432" t="s">
        <v>3431</v>
      </c>
      <c r="D3432" t="s">
        <v>5087</v>
      </c>
      <c r="E3432" t="s">
        <v>5087</v>
      </c>
      <c r="G3432" t="str">
        <f t="shared" si="107"/>
        <v/>
      </c>
      <c r="H3432" t="str">
        <f t="shared" si="107"/>
        <v/>
      </c>
      <c r="I3432" t="str">
        <f t="shared" si="107"/>
        <v/>
      </c>
      <c r="J3432" t="str">
        <f t="shared" si="108"/>
        <v/>
      </c>
    </row>
    <row r="3433" spans="1:10" x14ac:dyDescent="0.2">
      <c r="A3433" t="s">
        <v>3432</v>
      </c>
      <c r="B3433" t="s">
        <v>8452</v>
      </c>
      <c r="C3433" t="s">
        <v>3432</v>
      </c>
      <c r="D3433" t="s">
        <v>5087</v>
      </c>
      <c r="E3433" t="s">
        <v>5087</v>
      </c>
      <c r="G3433" t="str">
        <f t="shared" si="107"/>
        <v/>
      </c>
      <c r="H3433" t="str">
        <f t="shared" si="107"/>
        <v/>
      </c>
      <c r="I3433" t="str">
        <f t="shared" si="107"/>
        <v/>
      </c>
      <c r="J3433" t="str">
        <f t="shared" si="108"/>
        <v/>
      </c>
    </row>
    <row r="3434" spans="1:10" x14ac:dyDescent="0.2">
      <c r="A3434" t="s">
        <v>3433</v>
      </c>
      <c r="B3434" t="s">
        <v>8453</v>
      </c>
      <c r="C3434" t="s">
        <v>3433</v>
      </c>
      <c r="D3434" t="s">
        <v>5087</v>
      </c>
      <c r="E3434" t="s">
        <v>5087</v>
      </c>
      <c r="G3434" t="str">
        <f t="shared" si="107"/>
        <v/>
      </c>
      <c r="H3434" t="str">
        <f t="shared" si="107"/>
        <v/>
      </c>
      <c r="I3434" t="str">
        <f t="shared" si="107"/>
        <v/>
      </c>
      <c r="J3434" t="str">
        <f t="shared" si="108"/>
        <v/>
      </c>
    </row>
    <row r="3435" spans="1:10" x14ac:dyDescent="0.2">
      <c r="A3435" t="s">
        <v>3434</v>
      </c>
      <c r="B3435" t="s">
        <v>8454</v>
      </c>
      <c r="C3435" t="s">
        <v>3434</v>
      </c>
      <c r="D3435" t="s">
        <v>5087</v>
      </c>
      <c r="E3435" t="s">
        <v>5087</v>
      </c>
      <c r="G3435" t="str">
        <f t="shared" si="107"/>
        <v/>
      </c>
      <c r="H3435" t="str">
        <f t="shared" si="107"/>
        <v/>
      </c>
      <c r="I3435" t="str">
        <f t="shared" si="107"/>
        <v/>
      </c>
      <c r="J3435" t="str">
        <f t="shared" si="108"/>
        <v/>
      </c>
    </row>
    <row r="3436" spans="1:10" x14ac:dyDescent="0.2">
      <c r="A3436" t="s">
        <v>3435</v>
      </c>
      <c r="B3436" t="s">
        <v>6361</v>
      </c>
      <c r="C3436" t="s">
        <v>3435</v>
      </c>
      <c r="D3436" t="s">
        <v>5087</v>
      </c>
      <c r="E3436" t="s">
        <v>5087</v>
      </c>
      <c r="G3436" t="str">
        <f t="shared" si="107"/>
        <v/>
      </c>
      <c r="H3436" t="str">
        <f t="shared" si="107"/>
        <v/>
      </c>
      <c r="I3436" t="str">
        <f t="shared" si="107"/>
        <v/>
      </c>
      <c r="J3436" t="str">
        <f t="shared" si="108"/>
        <v/>
      </c>
    </row>
    <row r="3437" spans="1:10" x14ac:dyDescent="0.2">
      <c r="A3437" t="s">
        <v>3436</v>
      </c>
      <c r="B3437" t="s">
        <v>8455</v>
      </c>
      <c r="C3437" t="s">
        <v>3436</v>
      </c>
      <c r="D3437" t="s">
        <v>5087</v>
      </c>
      <c r="E3437" t="s">
        <v>5087</v>
      </c>
      <c r="G3437" t="str">
        <f t="shared" si="107"/>
        <v/>
      </c>
      <c r="H3437" t="str">
        <f t="shared" si="107"/>
        <v/>
      </c>
      <c r="I3437" t="str">
        <f t="shared" si="107"/>
        <v/>
      </c>
      <c r="J3437" t="str">
        <f t="shared" si="108"/>
        <v/>
      </c>
    </row>
    <row r="3438" spans="1:10" x14ac:dyDescent="0.2">
      <c r="A3438" t="s">
        <v>3437</v>
      </c>
      <c r="B3438" t="s">
        <v>8456</v>
      </c>
      <c r="C3438" t="s">
        <v>3437</v>
      </c>
      <c r="D3438" t="s">
        <v>5087</v>
      </c>
      <c r="E3438" t="s">
        <v>5087</v>
      </c>
      <c r="G3438" t="str">
        <f t="shared" si="107"/>
        <v/>
      </c>
      <c r="H3438" t="str">
        <f t="shared" si="107"/>
        <v/>
      </c>
      <c r="I3438" t="str">
        <f t="shared" si="107"/>
        <v/>
      </c>
      <c r="J3438" t="str">
        <f t="shared" si="108"/>
        <v/>
      </c>
    </row>
    <row r="3439" spans="1:10" x14ac:dyDescent="0.2">
      <c r="A3439" t="s">
        <v>3438</v>
      </c>
      <c r="B3439" t="s">
        <v>8457</v>
      </c>
      <c r="C3439" t="s">
        <v>3438</v>
      </c>
      <c r="D3439" t="s">
        <v>5087</v>
      </c>
      <c r="E3439" t="s">
        <v>5087</v>
      </c>
      <c r="G3439" t="str">
        <f t="shared" si="107"/>
        <v/>
      </c>
      <c r="H3439" t="str">
        <f t="shared" si="107"/>
        <v/>
      </c>
      <c r="I3439" t="str">
        <f t="shared" si="107"/>
        <v/>
      </c>
      <c r="J3439" t="str">
        <f t="shared" si="108"/>
        <v/>
      </c>
    </row>
    <row r="3440" spans="1:10" x14ac:dyDescent="0.2">
      <c r="A3440" t="s">
        <v>3439</v>
      </c>
      <c r="B3440" t="s">
        <v>8458</v>
      </c>
      <c r="C3440" t="s">
        <v>3439</v>
      </c>
      <c r="D3440" t="s">
        <v>5087</v>
      </c>
      <c r="E3440" t="s">
        <v>5087</v>
      </c>
      <c r="G3440" t="str">
        <f t="shared" si="107"/>
        <v/>
      </c>
      <c r="H3440" t="str">
        <f t="shared" si="107"/>
        <v/>
      </c>
      <c r="I3440" t="str">
        <f t="shared" si="107"/>
        <v/>
      </c>
      <c r="J3440" t="str">
        <f t="shared" si="108"/>
        <v/>
      </c>
    </row>
    <row r="3441" spans="1:10" x14ac:dyDescent="0.2">
      <c r="A3441" t="s">
        <v>3440</v>
      </c>
      <c r="B3441" t="s">
        <v>8459</v>
      </c>
      <c r="C3441" t="s">
        <v>3440</v>
      </c>
      <c r="D3441" t="s">
        <v>5087</v>
      </c>
      <c r="E3441" t="s">
        <v>5087</v>
      </c>
      <c r="G3441" t="str">
        <f t="shared" si="107"/>
        <v/>
      </c>
      <c r="H3441" t="str">
        <f t="shared" si="107"/>
        <v/>
      </c>
      <c r="I3441" t="str">
        <f t="shared" si="107"/>
        <v/>
      </c>
      <c r="J3441" t="str">
        <f t="shared" si="108"/>
        <v/>
      </c>
    </row>
    <row r="3442" spans="1:10" x14ac:dyDescent="0.2">
      <c r="A3442" t="s">
        <v>3441</v>
      </c>
      <c r="B3442" t="s">
        <v>8460</v>
      </c>
      <c r="C3442" t="s">
        <v>3441</v>
      </c>
      <c r="D3442" t="s">
        <v>5087</v>
      </c>
      <c r="E3442" t="s">
        <v>5087</v>
      </c>
      <c r="G3442" t="str">
        <f t="shared" si="107"/>
        <v/>
      </c>
      <c r="H3442" t="str">
        <f t="shared" si="107"/>
        <v/>
      </c>
      <c r="I3442" t="str">
        <f t="shared" si="107"/>
        <v/>
      </c>
      <c r="J3442" t="str">
        <f t="shared" si="108"/>
        <v/>
      </c>
    </row>
    <row r="3443" spans="1:10" x14ac:dyDescent="0.2">
      <c r="A3443" t="s">
        <v>3442</v>
      </c>
      <c r="B3443" t="s">
        <v>8461</v>
      </c>
      <c r="C3443" t="s">
        <v>3442</v>
      </c>
      <c r="D3443" t="s">
        <v>5087</v>
      </c>
      <c r="E3443" t="s">
        <v>5087</v>
      </c>
      <c r="G3443" t="str">
        <f t="shared" si="107"/>
        <v/>
      </c>
      <c r="H3443" t="str">
        <f t="shared" si="107"/>
        <v/>
      </c>
      <c r="I3443" t="str">
        <f t="shared" si="107"/>
        <v/>
      </c>
      <c r="J3443" t="str">
        <f t="shared" si="108"/>
        <v/>
      </c>
    </row>
    <row r="3444" spans="1:10" x14ac:dyDescent="0.2">
      <c r="A3444" t="s">
        <v>3443</v>
      </c>
      <c r="B3444" t="s">
        <v>8462</v>
      </c>
      <c r="C3444" t="s">
        <v>3443</v>
      </c>
      <c r="D3444" t="s">
        <v>5087</v>
      </c>
      <c r="E3444" t="s">
        <v>5087</v>
      </c>
      <c r="G3444" t="str">
        <f t="shared" si="107"/>
        <v/>
      </c>
      <c r="H3444" t="str">
        <f t="shared" si="107"/>
        <v/>
      </c>
      <c r="I3444" t="str">
        <f t="shared" si="107"/>
        <v/>
      </c>
      <c r="J3444" t="str">
        <f t="shared" si="108"/>
        <v/>
      </c>
    </row>
    <row r="3445" spans="1:10" x14ac:dyDescent="0.2">
      <c r="A3445" t="s">
        <v>3444</v>
      </c>
      <c r="B3445" t="s">
        <v>8463</v>
      </c>
      <c r="C3445" t="s">
        <v>3444</v>
      </c>
      <c r="D3445" t="s">
        <v>5087</v>
      </c>
      <c r="E3445" t="s">
        <v>5087</v>
      </c>
      <c r="G3445" t="str">
        <f t="shared" si="107"/>
        <v/>
      </c>
      <c r="H3445" t="str">
        <f t="shared" si="107"/>
        <v/>
      </c>
      <c r="I3445" t="str">
        <f t="shared" si="107"/>
        <v/>
      </c>
      <c r="J3445" t="str">
        <f t="shared" si="108"/>
        <v/>
      </c>
    </row>
    <row r="3446" spans="1:10" x14ac:dyDescent="0.2">
      <c r="A3446" t="s">
        <v>3445</v>
      </c>
      <c r="B3446" t="s">
        <v>8464</v>
      </c>
      <c r="C3446" t="s">
        <v>3445</v>
      </c>
      <c r="D3446" t="s">
        <v>5087</v>
      </c>
      <c r="E3446" t="s">
        <v>5087</v>
      </c>
      <c r="G3446" t="str">
        <f t="shared" si="107"/>
        <v/>
      </c>
      <c r="H3446" t="str">
        <f t="shared" si="107"/>
        <v/>
      </c>
      <c r="I3446" t="str">
        <f t="shared" si="107"/>
        <v/>
      </c>
      <c r="J3446" t="str">
        <f t="shared" si="108"/>
        <v/>
      </c>
    </row>
    <row r="3447" spans="1:10" x14ac:dyDescent="0.2">
      <c r="A3447" t="s">
        <v>3446</v>
      </c>
      <c r="B3447" t="s">
        <v>8465</v>
      </c>
      <c r="C3447" t="s">
        <v>3446</v>
      </c>
      <c r="D3447" t="s">
        <v>5087</v>
      </c>
      <c r="E3447" t="s">
        <v>5087</v>
      </c>
      <c r="G3447" t="str">
        <f t="shared" si="107"/>
        <v/>
      </c>
      <c r="H3447" t="str">
        <f t="shared" si="107"/>
        <v/>
      </c>
      <c r="I3447" t="str">
        <f t="shared" si="107"/>
        <v/>
      </c>
      <c r="J3447" t="str">
        <f t="shared" si="108"/>
        <v/>
      </c>
    </row>
    <row r="3448" spans="1:10" x14ac:dyDescent="0.2">
      <c r="A3448" t="s">
        <v>3447</v>
      </c>
      <c r="B3448" t="s">
        <v>8464</v>
      </c>
      <c r="C3448" t="s">
        <v>3447</v>
      </c>
      <c r="D3448" t="s">
        <v>5087</v>
      </c>
      <c r="E3448" t="s">
        <v>5087</v>
      </c>
      <c r="G3448" t="str">
        <f t="shared" si="107"/>
        <v/>
      </c>
      <c r="H3448" t="str">
        <f t="shared" si="107"/>
        <v/>
      </c>
      <c r="I3448" t="str">
        <f t="shared" si="107"/>
        <v/>
      </c>
      <c r="J3448" t="str">
        <f t="shared" si="108"/>
        <v/>
      </c>
    </row>
    <row r="3449" spans="1:10" x14ac:dyDescent="0.2">
      <c r="A3449" t="s">
        <v>3448</v>
      </c>
      <c r="B3449" t="s">
        <v>8466</v>
      </c>
      <c r="C3449" t="s">
        <v>3448</v>
      </c>
      <c r="D3449" t="s">
        <v>5087</v>
      </c>
      <c r="E3449" t="s">
        <v>5087</v>
      </c>
      <c r="G3449" t="str">
        <f t="shared" si="107"/>
        <v/>
      </c>
      <c r="H3449" t="str">
        <f t="shared" si="107"/>
        <v/>
      </c>
      <c r="I3449" t="str">
        <f t="shared" si="107"/>
        <v/>
      </c>
      <c r="J3449" t="str">
        <f t="shared" si="108"/>
        <v/>
      </c>
    </row>
    <row r="3450" spans="1:10" x14ac:dyDescent="0.2">
      <c r="A3450" t="s">
        <v>3449</v>
      </c>
      <c r="B3450" t="s">
        <v>8467</v>
      </c>
      <c r="C3450" t="s">
        <v>3449</v>
      </c>
      <c r="D3450" t="s">
        <v>5087</v>
      </c>
      <c r="E3450" t="s">
        <v>5087</v>
      </c>
      <c r="G3450" t="str">
        <f t="shared" si="107"/>
        <v/>
      </c>
      <c r="H3450" t="str">
        <f t="shared" si="107"/>
        <v/>
      </c>
      <c r="I3450" t="str">
        <f t="shared" si="107"/>
        <v/>
      </c>
      <c r="J3450" t="str">
        <f t="shared" si="108"/>
        <v/>
      </c>
    </row>
    <row r="3451" spans="1:10" x14ac:dyDescent="0.2">
      <c r="A3451" t="s">
        <v>3450</v>
      </c>
      <c r="B3451" t="s">
        <v>8468</v>
      </c>
      <c r="C3451" t="s">
        <v>3450</v>
      </c>
      <c r="D3451">
        <v>2010</v>
      </c>
      <c r="E3451">
        <v>11</v>
      </c>
      <c r="F3451">
        <v>15</v>
      </c>
      <c r="G3451" t="str">
        <f t="shared" si="107"/>
        <v/>
      </c>
      <c r="H3451" t="str">
        <f t="shared" si="107"/>
        <v/>
      </c>
      <c r="I3451" t="str">
        <f t="shared" si="107"/>
        <v/>
      </c>
      <c r="J3451" t="str">
        <f t="shared" si="108"/>
        <v/>
      </c>
    </row>
    <row r="3452" spans="1:10" x14ac:dyDescent="0.2">
      <c r="A3452" t="s">
        <v>3451</v>
      </c>
      <c r="B3452" t="s">
        <v>8469</v>
      </c>
      <c r="C3452" t="s">
        <v>3451</v>
      </c>
      <c r="D3452" t="s">
        <v>5087</v>
      </c>
      <c r="E3452" t="s">
        <v>5087</v>
      </c>
      <c r="G3452" t="str">
        <f t="shared" si="107"/>
        <v/>
      </c>
      <c r="H3452" t="str">
        <f t="shared" si="107"/>
        <v/>
      </c>
      <c r="I3452" t="str">
        <f t="shared" si="107"/>
        <v/>
      </c>
      <c r="J3452" t="str">
        <f t="shared" si="108"/>
        <v/>
      </c>
    </row>
    <row r="3453" spans="1:10" x14ac:dyDescent="0.2">
      <c r="A3453" t="s">
        <v>3452</v>
      </c>
      <c r="B3453" t="s">
        <v>8470</v>
      </c>
      <c r="C3453" t="s">
        <v>3452</v>
      </c>
      <c r="D3453" t="s">
        <v>5087</v>
      </c>
      <c r="E3453" t="s">
        <v>5087</v>
      </c>
      <c r="G3453" t="str">
        <f t="shared" si="107"/>
        <v/>
      </c>
      <c r="H3453" t="str">
        <f t="shared" si="107"/>
        <v/>
      </c>
      <c r="I3453" t="str">
        <f t="shared" si="107"/>
        <v/>
      </c>
      <c r="J3453" t="str">
        <f t="shared" si="108"/>
        <v/>
      </c>
    </row>
    <row r="3454" spans="1:10" x14ac:dyDescent="0.2">
      <c r="A3454" t="s">
        <v>3453</v>
      </c>
      <c r="B3454" t="s">
        <v>8471</v>
      </c>
      <c r="C3454" t="s">
        <v>3453</v>
      </c>
      <c r="D3454" t="s">
        <v>5087</v>
      </c>
      <c r="E3454" t="s">
        <v>5087</v>
      </c>
      <c r="G3454" t="str">
        <f t="shared" si="107"/>
        <v/>
      </c>
      <c r="H3454" t="str">
        <f t="shared" si="107"/>
        <v/>
      </c>
      <c r="I3454" t="str">
        <f t="shared" si="107"/>
        <v/>
      </c>
      <c r="J3454" t="str">
        <f t="shared" si="108"/>
        <v/>
      </c>
    </row>
    <row r="3455" spans="1:10" x14ac:dyDescent="0.2">
      <c r="A3455" t="s">
        <v>3454</v>
      </c>
      <c r="B3455" t="s">
        <v>8472</v>
      </c>
      <c r="C3455" t="s">
        <v>3454</v>
      </c>
      <c r="D3455" t="s">
        <v>5087</v>
      </c>
      <c r="E3455" t="s">
        <v>5087</v>
      </c>
      <c r="G3455" t="str">
        <f t="shared" si="107"/>
        <v/>
      </c>
      <c r="H3455" t="str">
        <f t="shared" si="107"/>
        <v/>
      </c>
      <c r="I3455" t="str">
        <f t="shared" si="107"/>
        <v/>
      </c>
      <c r="J3455" t="str">
        <f t="shared" si="108"/>
        <v/>
      </c>
    </row>
    <row r="3456" spans="1:10" x14ac:dyDescent="0.2">
      <c r="A3456" t="s">
        <v>3455</v>
      </c>
      <c r="B3456" t="s">
        <v>8473</v>
      </c>
      <c r="C3456" t="s">
        <v>3455</v>
      </c>
      <c r="D3456" t="s">
        <v>5087</v>
      </c>
      <c r="E3456" t="s">
        <v>5087</v>
      </c>
      <c r="G3456" t="str">
        <f t="shared" si="107"/>
        <v/>
      </c>
      <c r="H3456" t="str">
        <f t="shared" si="107"/>
        <v/>
      </c>
      <c r="I3456" t="str">
        <f t="shared" si="107"/>
        <v/>
      </c>
      <c r="J3456" t="str">
        <f t="shared" si="108"/>
        <v/>
      </c>
    </row>
    <row r="3457" spans="1:10" x14ac:dyDescent="0.2">
      <c r="A3457" t="s">
        <v>3456</v>
      </c>
      <c r="B3457" t="s">
        <v>8474</v>
      </c>
      <c r="C3457" t="s">
        <v>3456</v>
      </c>
      <c r="D3457" t="s">
        <v>5087</v>
      </c>
      <c r="E3457" t="s">
        <v>5087</v>
      </c>
      <c r="G3457" t="str">
        <f t="shared" si="107"/>
        <v/>
      </c>
      <c r="H3457" t="str">
        <f t="shared" si="107"/>
        <v/>
      </c>
      <c r="I3457" t="str">
        <f t="shared" si="107"/>
        <v/>
      </c>
      <c r="J3457" t="str">
        <f t="shared" si="108"/>
        <v/>
      </c>
    </row>
    <row r="3458" spans="1:10" x14ac:dyDescent="0.2">
      <c r="A3458" t="s">
        <v>3457</v>
      </c>
      <c r="B3458" t="s">
        <v>8475</v>
      </c>
      <c r="C3458" t="s">
        <v>3457</v>
      </c>
      <c r="D3458" t="s">
        <v>5087</v>
      </c>
      <c r="E3458" t="s">
        <v>5087</v>
      </c>
      <c r="G3458" t="str">
        <f t="shared" si="107"/>
        <v/>
      </c>
      <c r="H3458" t="str">
        <f t="shared" si="107"/>
        <v/>
      </c>
      <c r="I3458" t="str">
        <f t="shared" si="107"/>
        <v/>
      </c>
      <c r="J3458" t="str">
        <f t="shared" si="108"/>
        <v/>
      </c>
    </row>
    <row r="3459" spans="1:10" x14ac:dyDescent="0.2">
      <c r="A3459" t="s">
        <v>3458</v>
      </c>
      <c r="B3459" t="s">
        <v>8476</v>
      </c>
      <c r="C3459" t="s">
        <v>3458</v>
      </c>
      <c r="D3459" t="s">
        <v>5087</v>
      </c>
      <c r="E3459" t="s">
        <v>5087</v>
      </c>
      <c r="G3459" t="str">
        <f t="shared" ref="G3459:I3522" si="109">IF(ISNUMBER(SEARCH(G$1,$B3459)),"Y","")</f>
        <v/>
      </c>
      <c r="H3459" t="str">
        <f t="shared" si="109"/>
        <v/>
      </c>
      <c r="I3459" t="str">
        <f t="shared" si="109"/>
        <v/>
      </c>
      <c r="J3459" t="str">
        <f t="shared" ref="J3459:J3522" si="110">IF(OR(I3459="Y",H3459="Y",G3459="Y"),"Y","")</f>
        <v/>
      </c>
    </row>
    <row r="3460" spans="1:10" x14ac:dyDescent="0.2">
      <c r="A3460" t="s">
        <v>3459</v>
      </c>
      <c r="B3460" t="s">
        <v>8477</v>
      </c>
      <c r="C3460" t="s">
        <v>3459</v>
      </c>
      <c r="D3460" t="s">
        <v>5087</v>
      </c>
      <c r="E3460" t="s">
        <v>5087</v>
      </c>
      <c r="G3460" t="str">
        <f t="shared" si="109"/>
        <v/>
      </c>
      <c r="H3460" t="str">
        <f t="shared" si="109"/>
        <v/>
      </c>
      <c r="I3460" t="str">
        <f t="shared" si="109"/>
        <v/>
      </c>
      <c r="J3460" t="str">
        <f t="shared" si="110"/>
        <v/>
      </c>
    </row>
    <row r="3461" spans="1:10" x14ac:dyDescent="0.2">
      <c r="A3461" t="s">
        <v>3460</v>
      </c>
      <c r="B3461" t="s">
        <v>8478</v>
      </c>
      <c r="C3461" t="s">
        <v>3460</v>
      </c>
      <c r="D3461" t="s">
        <v>5087</v>
      </c>
      <c r="E3461" t="s">
        <v>5087</v>
      </c>
      <c r="G3461" t="str">
        <f t="shared" si="109"/>
        <v/>
      </c>
      <c r="H3461" t="str">
        <f t="shared" si="109"/>
        <v/>
      </c>
      <c r="I3461" t="str">
        <f t="shared" si="109"/>
        <v/>
      </c>
      <c r="J3461" t="str">
        <f t="shared" si="110"/>
        <v/>
      </c>
    </row>
    <row r="3462" spans="1:10" x14ac:dyDescent="0.2">
      <c r="A3462" t="s">
        <v>3461</v>
      </c>
      <c r="B3462" t="s">
        <v>8479</v>
      </c>
      <c r="C3462" t="s">
        <v>3461</v>
      </c>
      <c r="D3462" t="s">
        <v>5087</v>
      </c>
      <c r="E3462" t="s">
        <v>5087</v>
      </c>
      <c r="G3462" t="str">
        <f t="shared" si="109"/>
        <v/>
      </c>
      <c r="H3462" t="str">
        <f t="shared" si="109"/>
        <v/>
      </c>
      <c r="I3462" t="str">
        <f t="shared" si="109"/>
        <v/>
      </c>
      <c r="J3462" t="str">
        <f t="shared" si="110"/>
        <v/>
      </c>
    </row>
    <row r="3463" spans="1:10" x14ac:dyDescent="0.2">
      <c r="A3463" t="s">
        <v>3462</v>
      </c>
      <c r="B3463" t="s">
        <v>8480</v>
      </c>
      <c r="C3463" t="s">
        <v>3462</v>
      </c>
      <c r="D3463" t="s">
        <v>5087</v>
      </c>
      <c r="E3463" t="s">
        <v>5087</v>
      </c>
      <c r="G3463" t="str">
        <f t="shared" si="109"/>
        <v/>
      </c>
      <c r="H3463" t="str">
        <f t="shared" si="109"/>
        <v/>
      </c>
      <c r="I3463" t="str">
        <f t="shared" si="109"/>
        <v/>
      </c>
      <c r="J3463" t="str">
        <f t="shared" si="110"/>
        <v/>
      </c>
    </row>
    <row r="3464" spans="1:10" x14ac:dyDescent="0.2">
      <c r="A3464" t="s">
        <v>3463</v>
      </c>
      <c r="B3464" t="s">
        <v>8481</v>
      </c>
      <c r="C3464" t="s">
        <v>3463</v>
      </c>
      <c r="D3464" t="s">
        <v>5087</v>
      </c>
      <c r="E3464" t="s">
        <v>5087</v>
      </c>
      <c r="G3464" t="str">
        <f t="shared" si="109"/>
        <v/>
      </c>
      <c r="H3464" t="str">
        <f t="shared" si="109"/>
        <v/>
      </c>
      <c r="I3464" t="str">
        <f t="shared" si="109"/>
        <v/>
      </c>
      <c r="J3464" t="str">
        <f t="shared" si="110"/>
        <v/>
      </c>
    </row>
    <row r="3465" spans="1:10" x14ac:dyDescent="0.2">
      <c r="A3465" t="s">
        <v>3464</v>
      </c>
      <c r="B3465" t="s">
        <v>8482</v>
      </c>
      <c r="C3465" t="s">
        <v>3464</v>
      </c>
      <c r="D3465" t="s">
        <v>5087</v>
      </c>
      <c r="E3465" t="s">
        <v>5087</v>
      </c>
      <c r="G3465" t="str">
        <f t="shared" si="109"/>
        <v/>
      </c>
      <c r="H3465" t="str">
        <f t="shared" si="109"/>
        <v/>
      </c>
      <c r="I3465" t="str">
        <f t="shared" si="109"/>
        <v/>
      </c>
      <c r="J3465" t="str">
        <f t="shared" si="110"/>
        <v/>
      </c>
    </row>
    <row r="3466" spans="1:10" x14ac:dyDescent="0.2">
      <c r="A3466" t="s">
        <v>3465</v>
      </c>
      <c r="B3466" t="s">
        <v>8483</v>
      </c>
      <c r="C3466" t="s">
        <v>3465</v>
      </c>
      <c r="D3466" t="s">
        <v>5087</v>
      </c>
      <c r="E3466" t="s">
        <v>5087</v>
      </c>
      <c r="G3466" t="str">
        <f t="shared" si="109"/>
        <v/>
      </c>
      <c r="H3466" t="str">
        <f t="shared" si="109"/>
        <v/>
      </c>
      <c r="I3466" t="str">
        <f t="shared" si="109"/>
        <v/>
      </c>
      <c r="J3466" t="str">
        <f t="shared" si="110"/>
        <v/>
      </c>
    </row>
    <row r="3467" spans="1:10" x14ac:dyDescent="0.2">
      <c r="A3467" t="s">
        <v>3466</v>
      </c>
      <c r="B3467" t="s">
        <v>8484</v>
      </c>
      <c r="C3467" t="s">
        <v>3466</v>
      </c>
      <c r="D3467" t="s">
        <v>5087</v>
      </c>
      <c r="E3467" t="s">
        <v>5087</v>
      </c>
      <c r="G3467" t="str">
        <f t="shared" si="109"/>
        <v/>
      </c>
      <c r="H3467" t="str">
        <f t="shared" si="109"/>
        <v/>
      </c>
      <c r="I3467" t="str">
        <f t="shared" si="109"/>
        <v/>
      </c>
      <c r="J3467" t="str">
        <f t="shared" si="110"/>
        <v/>
      </c>
    </row>
    <row r="3468" spans="1:10" x14ac:dyDescent="0.2">
      <c r="A3468" t="s">
        <v>3467</v>
      </c>
      <c r="B3468" t="s">
        <v>8485</v>
      </c>
      <c r="C3468" t="s">
        <v>3467</v>
      </c>
      <c r="D3468" t="s">
        <v>5087</v>
      </c>
      <c r="E3468" t="s">
        <v>5087</v>
      </c>
      <c r="G3468" t="str">
        <f t="shared" si="109"/>
        <v/>
      </c>
      <c r="H3468" t="str">
        <f t="shared" si="109"/>
        <v/>
      </c>
      <c r="I3468" t="str">
        <f t="shared" si="109"/>
        <v/>
      </c>
      <c r="J3468" t="str">
        <f t="shared" si="110"/>
        <v/>
      </c>
    </row>
    <row r="3469" spans="1:10" x14ac:dyDescent="0.2">
      <c r="A3469" t="s">
        <v>3468</v>
      </c>
      <c r="B3469" t="s">
        <v>8486</v>
      </c>
      <c r="C3469" t="s">
        <v>3468</v>
      </c>
      <c r="D3469" t="s">
        <v>5087</v>
      </c>
      <c r="E3469" t="s">
        <v>5087</v>
      </c>
      <c r="G3469" t="str">
        <f t="shared" si="109"/>
        <v/>
      </c>
      <c r="H3469" t="str">
        <f t="shared" si="109"/>
        <v/>
      </c>
      <c r="I3469" t="str">
        <f t="shared" si="109"/>
        <v/>
      </c>
      <c r="J3469" t="str">
        <f t="shared" si="110"/>
        <v/>
      </c>
    </row>
    <row r="3470" spans="1:10" x14ac:dyDescent="0.2">
      <c r="A3470" t="s">
        <v>3469</v>
      </c>
      <c r="B3470" t="s">
        <v>8487</v>
      </c>
      <c r="C3470" t="s">
        <v>3469</v>
      </c>
      <c r="D3470" t="s">
        <v>5087</v>
      </c>
      <c r="E3470" t="s">
        <v>5087</v>
      </c>
      <c r="G3470" t="str">
        <f t="shared" si="109"/>
        <v/>
      </c>
      <c r="H3470" t="str">
        <f t="shared" si="109"/>
        <v/>
      </c>
      <c r="I3470" t="str">
        <f t="shared" si="109"/>
        <v/>
      </c>
      <c r="J3470" t="str">
        <f t="shared" si="110"/>
        <v/>
      </c>
    </row>
    <row r="3471" spans="1:10" x14ac:dyDescent="0.2">
      <c r="A3471" t="s">
        <v>3470</v>
      </c>
      <c r="B3471" t="s">
        <v>8488</v>
      </c>
      <c r="C3471" t="s">
        <v>3470</v>
      </c>
      <c r="D3471" t="s">
        <v>5087</v>
      </c>
      <c r="E3471" t="s">
        <v>5087</v>
      </c>
      <c r="G3471" t="str">
        <f t="shared" si="109"/>
        <v/>
      </c>
      <c r="H3471" t="str">
        <f t="shared" si="109"/>
        <v/>
      </c>
      <c r="I3471" t="str">
        <f t="shared" si="109"/>
        <v/>
      </c>
      <c r="J3471" t="str">
        <f t="shared" si="110"/>
        <v/>
      </c>
    </row>
    <row r="3472" spans="1:10" x14ac:dyDescent="0.2">
      <c r="A3472" t="s">
        <v>3471</v>
      </c>
      <c r="B3472" t="s">
        <v>8489</v>
      </c>
      <c r="C3472" t="s">
        <v>3471</v>
      </c>
      <c r="D3472" t="s">
        <v>5087</v>
      </c>
      <c r="E3472" t="s">
        <v>5087</v>
      </c>
      <c r="G3472" t="str">
        <f t="shared" si="109"/>
        <v/>
      </c>
      <c r="H3472" t="str">
        <f t="shared" si="109"/>
        <v/>
      </c>
      <c r="I3472" t="str">
        <f t="shared" si="109"/>
        <v/>
      </c>
      <c r="J3472" t="str">
        <f t="shared" si="110"/>
        <v/>
      </c>
    </row>
    <row r="3473" spans="1:10" x14ac:dyDescent="0.2">
      <c r="A3473" t="s">
        <v>3472</v>
      </c>
      <c r="B3473" t="s">
        <v>8490</v>
      </c>
      <c r="C3473" t="s">
        <v>3472</v>
      </c>
      <c r="D3473" t="s">
        <v>5087</v>
      </c>
      <c r="E3473" t="s">
        <v>5087</v>
      </c>
      <c r="G3473" t="str">
        <f t="shared" si="109"/>
        <v/>
      </c>
      <c r="H3473" t="str">
        <f t="shared" si="109"/>
        <v/>
      </c>
      <c r="I3473" t="str">
        <f t="shared" si="109"/>
        <v/>
      </c>
      <c r="J3473" t="str">
        <f t="shared" si="110"/>
        <v/>
      </c>
    </row>
    <row r="3474" spans="1:10" x14ac:dyDescent="0.2">
      <c r="A3474" t="s">
        <v>3473</v>
      </c>
      <c r="B3474" t="s">
        <v>8491</v>
      </c>
      <c r="C3474" t="s">
        <v>3473</v>
      </c>
      <c r="D3474" t="s">
        <v>5087</v>
      </c>
      <c r="E3474" t="s">
        <v>5087</v>
      </c>
      <c r="G3474" t="str">
        <f t="shared" si="109"/>
        <v/>
      </c>
      <c r="H3474" t="str">
        <f t="shared" si="109"/>
        <v/>
      </c>
      <c r="I3474" t="str">
        <f t="shared" si="109"/>
        <v/>
      </c>
      <c r="J3474" t="str">
        <f t="shared" si="110"/>
        <v/>
      </c>
    </row>
    <row r="3475" spans="1:10" x14ac:dyDescent="0.2">
      <c r="A3475" t="s">
        <v>3474</v>
      </c>
      <c r="B3475" t="s">
        <v>8492</v>
      </c>
      <c r="C3475" t="s">
        <v>3474</v>
      </c>
      <c r="D3475" t="s">
        <v>5087</v>
      </c>
      <c r="E3475" t="s">
        <v>5087</v>
      </c>
      <c r="G3475" t="str">
        <f t="shared" si="109"/>
        <v/>
      </c>
      <c r="H3475" t="str">
        <f t="shared" si="109"/>
        <v/>
      </c>
      <c r="I3475" t="str">
        <f t="shared" si="109"/>
        <v/>
      </c>
      <c r="J3475" t="str">
        <f t="shared" si="110"/>
        <v/>
      </c>
    </row>
    <row r="3476" spans="1:10" x14ac:dyDescent="0.2">
      <c r="A3476" t="s">
        <v>3475</v>
      </c>
      <c r="B3476" t="s">
        <v>8493</v>
      </c>
      <c r="C3476" t="s">
        <v>3475</v>
      </c>
      <c r="D3476" t="s">
        <v>5087</v>
      </c>
      <c r="E3476" t="s">
        <v>5087</v>
      </c>
      <c r="G3476" t="str">
        <f t="shared" si="109"/>
        <v/>
      </c>
      <c r="H3476" t="str">
        <f t="shared" si="109"/>
        <v/>
      </c>
      <c r="I3476" t="str">
        <f t="shared" si="109"/>
        <v/>
      </c>
      <c r="J3476" t="str">
        <f t="shared" si="110"/>
        <v/>
      </c>
    </row>
    <row r="3477" spans="1:10" x14ac:dyDescent="0.2">
      <c r="A3477" t="s">
        <v>3476</v>
      </c>
      <c r="B3477" t="s">
        <v>8494</v>
      </c>
      <c r="C3477" t="s">
        <v>3476</v>
      </c>
      <c r="D3477" t="s">
        <v>5087</v>
      </c>
      <c r="E3477" t="s">
        <v>5087</v>
      </c>
      <c r="G3477" t="str">
        <f t="shared" si="109"/>
        <v/>
      </c>
      <c r="H3477" t="str">
        <f t="shared" si="109"/>
        <v/>
      </c>
      <c r="I3477" t="str">
        <f t="shared" si="109"/>
        <v/>
      </c>
      <c r="J3477" t="str">
        <f t="shared" si="110"/>
        <v/>
      </c>
    </row>
    <row r="3478" spans="1:10" x14ac:dyDescent="0.2">
      <c r="A3478" t="s">
        <v>3477</v>
      </c>
      <c r="B3478" t="s">
        <v>8495</v>
      </c>
      <c r="C3478" t="s">
        <v>3477</v>
      </c>
      <c r="D3478" t="s">
        <v>5087</v>
      </c>
      <c r="E3478" t="s">
        <v>5087</v>
      </c>
      <c r="G3478" t="str">
        <f t="shared" si="109"/>
        <v/>
      </c>
      <c r="H3478" t="str">
        <f t="shared" si="109"/>
        <v/>
      </c>
      <c r="I3478" t="str">
        <f t="shared" si="109"/>
        <v/>
      </c>
      <c r="J3478" t="str">
        <f t="shared" si="110"/>
        <v/>
      </c>
    </row>
    <row r="3479" spans="1:10" x14ac:dyDescent="0.2">
      <c r="A3479" t="s">
        <v>3478</v>
      </c>
      <c r="B3479" t="s">
        <v>8496</v>
      </c>
      <c r="C3479" t="s">
        <v>3478</v>
      </c>
      <c r="D3479" t="s">
        <v>5087</v>
      </c>
      <c r="E3479" t="s">
        <v>5087</v>
      </c>
      <c r="G3479" t="str">
        <f t="shared" si="109"/>
        <v/>
      </c>
      <c r="H3479" t="str">
        <f t="shared" si="109"/>
        <v/>
      </c>
      <c r="I3479" t="str">
        <f t="shared" si="109"/>
        <v/>
      </c>
      <c r="J3479" t="str">
        <f t="shared" si="110"/>
        <v/>
      </c>
    </row>
    <row r="3480" spans="1:10" x14ac:dyDescent="0.2">
      <c r="A3480" t="s">
        <v>3479</v>
      </c>
      <c r="B3480" t="s">
        <v>8497</v>
      </c>
      <c r="C3480" t="s">
        <v>3479</v>
      </c>
      <c r="D3480" t="s">
        <v>5087</v>
      </c>
      <c r="E3480" t="s">
        <v>5087</v>
      </c>
      <c r="G3480" t="str">
        <f t="shared" si="109"/>
        <v/>
      </c>
      <c r="H3480" t="str">
        <f t="shared" si="109"/>
        <v/>
      </c>
      <c r="I3480" t="str">
        <f t="shared" si="109"/>
        <v/>
      </c>
      <c r="J3480" t="str">
        <f t="shared" si="110"/>
        <v/>
      </c>
    </row>
    <row r="3481" spans="1:10" x14ac:dyDescent="0.2">
      <c r="A3481" t="s">
        <v>3480</v>
      </c>
      <c r="B3481" t="s">
        <v>8498</v>
      </c>
      <c r="C3481" t="s">
        <v>3480</v>
      </c>
      <c r="D3481" t="s">
        <v>5087</v>
      </c>
      <c r="E3481" t="s">
        <v>5087</v>
      </c>
      <c r="G3481" t="str">
        <f t="shared" si="109"/>
        <v/>
      </c>
      <c r="H3481" t="str">
        <f t="shared" si="109"/>
        <v/>
      </c>
      <c r="I3481" t="str">
        <f t="shared" si="109"/>
        <v/>
      </c>
      <c r="J3481" t="str">
        <f t="shared" si="110"/>
        <v/>
      </c>
    </row>
    <row r="3482" spans="1:10" x14ac:dyDescent="0.2">
      <c r="A3482" t="s">
        <v>3481</v>
      </c>
      <c r="B3482" t="s">
        <v>8499</v>
      </c>
      <c r="C3482" t="s">
        <v>3481</v>
      </c>
      <c r="D3482" t="s">
        <v>5087</v>
      </c>
      <c r="E3482" t="s">
        <v>5087</v>
      </c>
      <c r="G3482" t="str">
        <f t="shared" si="109"/>
        <v/>
      </c>
      <c r="H3482" t="str">
        <f t="shared" si="109"/>
        <v/>
      </c>
      <c r="I3482" t="str">
        <f t="shared" si="109"/>
        <v/>
      </c>
      <c r="J3482" t="str">
        <f t="shared" si="110"/>
        <v/>
      </c>
    </row>
    <row r="3483" spans="1:10" x14ac:dyDescent="0.2">
      <c r="A3483" t="s">
        <v>3482</v>
      </c>
      <c r="B3483" t="s">
        <v>8500</v>
      </c>
      <c r="C3483" t="s">
        <v>3482</v>
      </c>
      <c r="D3483" t="s">
        <v>5087</v>
      </c>
      <c r="E3483" t="s">
        <v>5087</v>
      </c>
      <c r="G3483" t="str">
        <f t="shared" si="109"/>
        <v/>
      </c>
      <c r="H3483" t="str">
        <f t="shared" si="109"/>
        <v/>
      </c>
      <c r="I3483" t="str">
        <f t="shared" si="109"/>
        <v/>
      </c>
      <c r="J3483" t="str">
        <f t="shared" si="110"/>
        <v/>
      </c>
    </row>
    <row r="3484" spans="1:10" x14ac:dyDescent="0.2">
      <c r="A3484" t="s">
        <v>3483</v>
      </c>
      <c r="B3484" t="s">
        <v>8501</v>
      </c>
      <c r="C3484" t="s">
        <v>3483</v>
      </c>
      <c r="D3484" t="s">
        <v>5087</v>
      </c>
      <c r="E3484" t="s">
        <v>5087</v>
      </c>
      <c r="G3484" t="str">
        <f t="shared" si="109"/>
        <v/>
      </c>
      <c r="H3484" t="str">
        <f t="shared" si="109"/>
        <v/>
      </c>
      <c r="I3484" t="str">
        <f t="shared" si="109"/>
        <v/>
      </c>
      <c r="J3484" t="str">
        <f t="shared" si="110"/>
        <v/>
      </c>
    </row>
    <row r="3485" spans="1:10" x14ac:dyDescent="0.2">
      <c r="A3485" t="s">
        <v>3484</v>
      </c>
      <c r="B3485" t="s">
        <v>8502</v>
      </c>
      <c r="C3485" t="s">
        <v>3484</v>
      </c>
      <c r="D3485" t="s">
        <v>5087</v>
      </c>
      <c r="E3485" t="s">
        <v>5087</v>
      </c>
      <c r="G3485" t="str">
        <f t="shared" si="109"/>
        <v/>
      </c>
      <c r="H3485" t="str">
        <f t="shared" si="109"/>
        <v/>
      </c>
      <c r="I3485" t="str">
        <f t="shared" si="109"/>
        <v/>
      </c>
      <c r="J3485" t="str">
        <f t="shared" si="110"/>
        <v/>
      </c>
    </row>
    <row r="3486" spans="1:10" x14ac:dyDescent="0.2">
      <c r="A3486" t="s">
        <v>3485</v>
      </c>
      <c r="B3486" t="s">
        <v>8503</v>
      </c>
      <c r="C3486" t="s">
        <v>3485</v>
      </c>
      <c r="D3486" t="s">
        <v>5087</v>
      </c>
      <c r="E3486" t="s">
        <v>5087</v>
      </c>
      <c r="G3486" t="str">
        <f t="shared" si="109"/>
        <v/>
      </c>
      <c r="H3486" t="str">
        <f t="shared" si="109"/>
        <v/>
      </c>
      <c r="I3486" t="str">
        <f t="shared" si="109"/>
        <v/>
      </c>
      <c r="J3486" t="str">
        <f t="shared" si="110"/>
        <v/>
      </c>
    </row>
    <row r="3487" spans="1:10" x14ac:dyDescent="0.2">
      <c r="A3487" t="s">
        <v>3486</v>
      </c>
      <c r="B3487" t="s">
        <v>8504</v>
      </c>
      <c r="C3487" t="s">
        <v>3486</v>
      </c>
      <c r="D3487" t="s">
        <v>5087</v>
      </c>
      <c r="E3487" t="s">
        <v>5087</v>
      </c>
      <c r="G3487" t="str">
        <f t="shared" si="109"/>
        <v/>
      </c>
      <c r="H3487" t="str">
        <f t="shared" si="109"/>
        <v/>
      </c>
      <c r="I3487" t="str">
        <f t="shared" si="109"/>
        <v/>
      </c>
      <c r="J3487" t="str">
        <f t="shared" si="110"/>
        <v/>
      </c>
    </row>
    <row r="3488" spans="1:10" x14ac:dyDescent="0.2">
      <c r="A3488" t="s">
        <v>3487</v>
      </c>
      <c r="B3488" t="s">
        <v>8505</v>
      </c>
      <c r="C3488" t="s">
        <v>3487</v>
      </c>
      <c r="D3488" t="s">
        <v>5087</v>
      </c>
      <c r="E3488" t="s">
        <v>5087</v>
      </c>
      <c r="G3488" t="str">
        <f t="shared" si="109"/>
        <v/>
      </c>
      <c r="H3488" t="str">
        <f t="shared" si="109"/>
        <v/>
      </c>
      <c r="I3488" t="str">
        <f t="shared" si="109"/>
        <v/>
      </c>
      <c r="J3488" t="str">
        <f t="shared" si="110"/>
        <v/>
      </c>
    </row>
    <row r="3489" spans="1:10" x14ac:dyDescent="0.2">
      <c r="A3489" t="s">
        <v>3488</v>
      </c>
      <c r="B3489" t="s">
        <v>8506</v>
      </c>
      <c r="C3489" t="s">
        <v>3488</v>
      </c>
      <c r="D3489" t="s">
        <v>5087</v>
      </c>
      <c r="E3489" t="s">
        <v>5087</v>
      </c>
      <c r="G3489" t="str">
        <f t="shared" si="109"/>
        <v/>
      </c>
      <c r="H3489" t="str">
        <f t="shared" si="109"/>
        <v/>
      </c>
      <c r="I3489" t="str">
        <f t="shared" si="109"/>
        <v/>
      </c>
      <c r="J3489" t="str">
        <f t="shared" si="110"/>
        <v/>
      </c>
    </row>
    <row r="3490" spans="1:10" x14ac:dyDescent="0.2">
      <c r="A3490" t="s">
        <v>3489</v>
      </c>
      <c r="B3490" t="s">
        <v>8120</v>
      </c>
      <c r="C3490" t="s">
        <v>3489</v>
      </c>
      <c r="D3490">
        <v>2010</v>
      </c>
      <c r="E3490">
        <v>11</v>
      </c>
      <c r="F3490">
        <v>1</v>
      </c>
      <c r="G3490" t="str">
        <f t="shared" si="109"/>
        <v/>
      </c>
      <c r="H3490" t="str">
        <f t="shared" si="109"/>
        <v/>
      </c>
      <c r="I3490" t="str">
        <f t="shared" si="109"/>
        <v/>
      </c>
      <c r="J3490" t="str">
        <f t="shared" si="110"/>
        <v/>
      </c>
    </row>
    <row r="3491" spans="1:10" x14ac:dyDescent="0.2">
      <c r="A3491" t="s">
        <v>3490</v>
      </c>
      <c r="B3491" t="s">
        <v>8507</v>
      </c>
      <c r="C3491" t="s">
        <v>3490</v>
      </c>
      <c r="D3491" t="s">
        <v>5087</v>
      </c>
      <c r="E3491" t="s">
        <v>5087</v>
      </c>
      <c r="G3491" t="str">
        <f t="shared" si="109"/>
        <v/>
      </c>
      <c r="H3491" t="str">
        <f t="shared" si="109"/>
        <v/>
      </c>
      <c r="I3491" t="str">
        <f t="shared" si="109"/>
        <v/>
      </c>
      <c r="J3491" t="str">
        <f t="shared" si="110"/>
        <v/>
      </c>
    </row>
    <row r="3492" spans="1:10" x14ac:dyDescent="0.2">
      <c r="A3492" t="s">
        <v>3491</v>
      </c>
      <c r="B3492" t="s">
        <v>8508</v>
      </c>
      <c r="C3492" t="s">
        <v>3491</v>
      </c>
      <c r="D3492" t="s">
        <v>5087</v>
      </c>
      <c r="E3492" t="s">
        <v>5087</v>
      </c>
      <c r="G3492" t="str">
        <f t="shared" si="109"/>
        <v/>
      </c>
      <c r="H3492" t="str">
        <f t="shared" si="109"/>
        <v/>
      </c>
      <c r="I3492" t="str">
        <f t="shared" si="109"/>
        <v/>
      </c>
      <c r="J3492" t="str">
        <f t="shared" si="110"/>
        <v/>
      </c>
    </row>
    <row r="3493" spans="1:10" x14ac:dyDescent="0.2">
      <c r="A3493" t="s">
        <v>3492</v>
      </c>
      <c r="B3493" t="s">
        <v>8509</v>
      </c>
      <c r="C3493" t="s">
        <v>3492</v>
      </c>
      <c r="D3493" t="s">
        <v>5087</v>
      </c>
      <c r="E3493" t="s">
        <v>5087</v>
      </c>
      <c r="G3493" t="str">
        <f t="shared" si="109"/>
        <v/>
      </c>
      <c r="H3493" t="str">
        <f t="shared" si="109"/>
        <v/>
      </c>
      <c r="I3493" t="str">
        <f t="shared" si="109"/>
        <v/>
      </c>
      <c r="J3493" t="str">
        <f t="shared" si="110"/>
        <v/>
      </c>
    </row>
    <row r="3494" spans="1:10" x14ac:dyDescent="0.2">
      <c r="A3494" t="s">
        <v>3493</v>
      </c>
      <c r="B3494" t="s">
        <v>8510</v>
      </c>
      <c r="C3494" t="s">
        <v>3493</v>
      </c>
      <c r="D3494" t="s">
        <v>5087</v>
      </c>
      <c r="E3494" t="s">
        <v>5087</v>
      </c>
      <c r="G3494" t="str">
        <f t="shared" si="109"/>
        <v/>
      </c>
      <c r="H3494" t="str">
        <f t="shared" si="109"/>
        <v/>
      </c>
      <c r="I3494" t="str">
        <f t="shared" si="109"/>
        <v/>
      </c>
      <c r="J3494" t="str">
        <f t="shared" si="110"/>
        <v/>
      </c>
    </row>
    <row r="3495" spans="1:10" x14ac:dyDescent="0.2">
      <c r="A3495" t="s">
        <v>3494</v>
      </c>
      <c r="B3495" t="s">
        <v>8511</v>
      </c>
      <c r="C3495" t="s">
        <v>3494</v>
      </c>
      <c r="D3495" t="s">
        <v>5087</v>
      </c>
      <c r="E3495" t="s">
        <v>5087</v>
      </c>
      <c r="G3495" t="str">
        <f t="shared" si="109"/>
        <v/>
      </c>
      <c r="H3495" t="str">
        <f t="shared" si="109"/>
        <v/>
      </c>
      <c r="I3495" t="str">
        <f t="shared" si="109"/>
        <v/>
      </c>
      <c r="J3495" t="str">
        <f t="shared" si="110"/>
        <v/>
      </c>
    </row>
    <row r="3496" spans="1:10" x14ac:dyDescent="0.2">
      <c r="A3496" t="s">
        <v>3495</v>
      </c>
      <c r="B3496" t="s">
        <v>8512</v>
      </c>
      <c r="C3496" t="s">
        <v>3495</v>
      </c>
      <c r="D3496" t="s">
        <v>5087</v>
      </c>
      <c r="E3496" t="s">
        <v>5087</v>
      </c>
      <c r="G3496" t="str">
        <f t="shared" si="109"/>
        <v/>
      </c>
      <c r="H3496" t="str">
        <f t="shared" si="109"/>
        <v/>
      </c>
      <c r="I3496" t="str">
        <f t="shared" si="109"/>
        <v/>
      </c>
      <c r="J3496" t="str">
        <f t="shared" si="110"/>
        <v/>
      </c>
    </row>
    <row r="3497" spans="1:10" x14ac:dyDescent="0.2">
      <c r="A3497" t="s">
        <v>3496</v>
      </c>
      <c r="B3497" t="s">
        <v>8513</v>
      </c>
      <c r="C3497" t="s">
        <v>3496</v>
      </c>
      <c r="D3497" t="s">
        <v>5087</v>
      </c>
      <c r="E3497" t="s">
        <v>5087</v>
      </c>
      <c r="G3497" t="str">
        <f t="shared" si="109"/>
        <v/>
      </c>
      <c r="H3497" t="str">
        <f t="shared" si="109"/>
        <v/>
      </c>
      <c r="I3497" t="str">
        <f t="shared" si="109"/>
        <v/>
      </c>
      <c r="J3497" t="str">
        <f t="shared" si="110"/>
        <v/>
      </c>
    </row>
    <row r="3498" spans="1:10" x14ac:dyDescent="0.2">
      <c r="A3498" t="s">
        <v>3497</v>
      </c>
      <c r="B3498" t="s">
        <v>8514</v>
      </c>
      <c r="C3498" t="s">
        <v>3497</v>
      </c>
      <c r="D3498" t="s">
        <v>5087</v>
      </c>
      <c r="E3498" t="s">
        <v>5087</v>
      </c>
      <c r="G3498" t="str">
        <f t="shared" si="109"/>
        <v/>
      </c>
      <c r="H3498" t="str">
        <f t="shared" si="109"/>
        <v/>
      </c>
      <c r="I3498" t="str">
        <f t="shared" si="109"/>
        <v/>
      </c>
      <c r="J3498" t="str">
        <f t="shared" si="110"/>
        <v/>
      </c>
    </row>
    <row r="3499" spans="1:10" x14ac:dyDescent="0.2">
      <c r="A3499" t="s">
        <v>3498</v>
      </c>
      <c r="B3499" t="s">
        <v>8515</v>
      </c>
      <c r="C3499" t="s">
        <v>3498</v>
      </c>
      <c r="D3499" t="s">
        <v>5087</v>
      </c>
      <c r="E3499" t="s">
        <v>5087</v>
      </c>
      <c r="G3499" t="str">
        <f t="shared" si="109"/>
        <v/>
      </c>
      <c r="H3499" t="str">
        <f t="shared" si="109"/>
        <v/>
      </c>
      <c r="I3499" t="str">
        <f t="shared" si="109"/>
        <v/>
      </c>
      <c r="J3499" t="str">
        <f t="shared" si="110"/>
        <v/>
      </c>
    </row>
    <row r="3500" spans="1:10" x14ac:dyDescent="0.2">
      <c r="A3500" t="s">
        <v>3499</v>
      </c>
      <c r="B3500" t="s">
        <v>8516</v>
      </c>
      <c r="C3500" t="s">
        <v>3499</v>
      </c>
      <c r="D3500">
        <v>2010</v>
      </c>
      <c r="E3500">
        <v>10</v>
      </c>
      <c r="F3500">
        <v>18</v>
      </c>
      <c r="G3500" t="str">
        <f t="shared" si="109"/>
        <v/>
      </c>
      <c r="H3500" t="str">
        <f t="shared" si="109"/>
        <v/>
      </c>
      <c r="I3500" t="str">
        <f t="shared" si="109"/>
        <v/>
      </c>
      <c r="J3500" t="str">
        <f t="shared" si="110"/>
        <v/>
      </c>
    </row>
    <row r="3501" spans="1:10" x14ac:dyDescent="0.2">
      <c r="A3501" t="s">
        <v>3500</v>
      </c>
      <c r="B3501" t="s">
        <v>8517</v>
      </c>
      <c r="C3501" t="s">
        <v>3500</v>
      </c>
      <c r="D3501" t="s">
        <v>5087</v>
      </c>
      <c r="E3501" t="s">
        <v>5087</v>
      </c>
      <c r="G3501" t="str">
        <f t="shared" si="109"/>
        <v/>
      </c>
      <c r="H3501" t="str">
        <f t="shared" si="109"/>
        <v/>
      </c>
      <c r="I3501" t="str">
        <f t="shared" si="109"/>
        <v/>
      </c>
      <c r="J3501" t="str">
        <f t="shared" si="110"/>
        <v/>
      </c>
    </row>
    <row r="3502" spans="1:10" x14ac:dyDescent="0.2">
      <c r="A3502" t="s">
        <v>3501</v>
      </c>
      <c r="B3502" t="s">
        <v>8518</v>
      </c>
      <c r="C3502" t="s">
        <v>3501</v>
      </c>
      <c r="D3502" t="s">
        <v>5087</v>
      </c>
      <c r="E3502" t="s">
        <v>5087</v>
      </c>
      <c r="G3502" t="str">
        <f t="shared" si="109"/>
        <v/>
      </c>
      <c r="H3502" t="str">
        <f t="shared" si="109"/>
        <v/>
      </c>
      <c r="I3502" t="str">
        <f t="shared" si="109"/>
        <v/>
      </c>
      <c r="J3502" t="str">
        <f t="shared" si="110"/>
        <v/>
      </c>
    </row>
    <row r="3503" spans="1:10" x14ac:dyDescent="0.2">
      <c r="A3503" t="s">
        <v>3502</v>
      </c>
      <c r="B3503" t="s">
        <v>8519</v>
      </c>
      <c r="C3503" t="s">
        <v>3502</v>
      </c>
      <c r="D3503" t="s">
        <v>5087</v>
      </c>
      <c r="E3503" t="s">
        <v>5087</v>
      </c>
      <c r="G3503" t="str">
        <f t="shared" si="109"/>
        <v/>
      </c>
      <c r="H3503" t="str">
        <f t="shared" si="109"/>
        <v/>
      </c>
      <c r="I3503" t="str">
        <f t="shared" si="109"/>
        <v/>
      </c>
      <c r="J3503" t="str">
        <f t="shared" si="110"/>
        <v/>
      </c>
    </row>
    <row r="3504" spans="1:10" x14ac:dyDescent="0.2">
      <c r="A3504" t="s">
        <v>3503</v>
      </c>
      <c r="B3504" t="s">
        <v>8520</v>
      </c>
      <c r="C3504" t="s">
        <v>3503</v>
      </c>
      <c r="D3504" t="s">
        <v>5087</v>
      </c>
      <c r="E3504" t="s">
        <v>5087</v>
      </c>
      <c r="G3504" t="str">
        <f t="shared" si="109"/>
        <v/>
      </c>
      <c r="H3504" t="str">
        <f t="shared" si="109"/>
        <v/>
      </c>
      <c r="I3504" t="str">
        <f t="shared" si="109"/>
        <v/>
      </c>
      <c r="J3504" t="str">
        <f t="shared" si="110"/>
        <v/>
      </c>
    </row>
    <row r="3505" spans="1:10" x14ac:dyDescent="0.2">
      <c r="A3505" t="s">
        <v>3504</v>
      </c>
      <c r="B3505" t="s">
        <v>8521</v>
      </c>
      <c r="C3505" t="s">
        <v>3504</v>
      </c>
      <c r="D3505" t="s">
        <v>5087</v>
      </c>
      <c r="E3505" t="s">
        <v>5087</v>
      </c>
      <c r="G3505" t="str">
        <f t="shared" si="109"/>
        <v/>
      </c>
      <c r="H3505" t="str">
        <f t="shared" si="109"/>
        <v/>
      </c>
      <c r="I3505" t="str">
        <f t="shared" si="109"/>
        <v/>
      </c>
      <c r="J3505" t="str">
        <f t="shared" si="110"/>
        <v/>
      </c>
    </row>
    <row r="3506" spans="1:10" x14ac:dyDescent="0.2">
      <c r="A3506" t="s">
        <v>3505</v>
      </c>
      <c r="B3506" t="s">
        <v>8522</v>
      </c>
      <c r="C3506" t="s">
        <v>3505</v>
      </c>
      <c r="D3506" t="s">
        <v>5087</v>
      </c>
      <c r="E3506" t="s">
        <v>5087</v>
      </c>
      <c r="G3506" t="str">
        <f t="shared" si="109"/>
        <v/>
      </c>
      <c r="H3506" t="str">
        <f t="shared" si="109"/>
        <v/>
      </c>
      <c r="I3506" t="str">
        <f t="shared" si="109"/>
        <v/>
      </c>
      <c r="J3506" t="str">
        <f t="shared" si="110"/>
        <v/>
      </c>
    </row>
    <row r="3507" spans="1:10" x14ac:dyDescent="0.2">
      <c r="A3507" t="s">
        <v>3506</v>
      </c>
      <c r="B3507" t="s">
        <v>8523</v>
      </c>
      <c r="C3507" t="s">
        <v>3506</v>
      </c>
      <c r="D3507" t="s">
        <v>5087</v>
      </c>
      <c r="E3507" t="s">
        <v>5087</v>
      </c>
      <c r="G3507" t="str">
        <f t="shared" si="109"/>
        <v/>
      </c>
      <c r="H3507" t="str">
        <f t="shared" si="109"/>
        <v/>
      </c>
      <c r="I3507" t="str">
        <f t="shared" si="109"/>
        <v/>
      </c>
      <c r="J3507" t="str">
        <f t="shared" si="110"/>
        <v/>
      </c>
    </row>
    <row r="3508" spans="1:10" x14ac:dyDescent="0.2">
      <c r="A3508" t="s">
        <v>3507</v>
      </c>
      <c r="B3508" t="s">
        <v>8524</v>
      </c>
      <c r="C3508" t="s">
        <v>3507</v>
      </c>
      <c r="D3508" t="s">
        <v>5087</v>
      </c>
      <c r="E3508" t="s">
        <v>5087</v>
      </c>
      <c r="G3508" t="str">
        <f t="shared" si="109"/>
        <v/>
      </c>
      <c r="H3508" t="str">
        <f t="shared" si="109"/>
        <v/>
      </c>
      <c r="I3508" t="str">
        <f t="shared" si="109"/>
        <v/>
      </c>
      <c r="J3508" t="str">
        <f t="shared" si="110"/>
        <v/>
      </c>
    </row>
    <row r="3509" spans="1:10" x14ac:dyDescent="0.2">
      <c r="A3509" t="s">
        <v>3508</v>
      </c>
      <c r="B3509" t="s">
        <v>8525</v>
      </c>
      <c r="C3509" t="s">
        <v>3508</v>
      </c>
      <c r="D3509" t="s">
        <v>5087</v>
      </c>
      <c r="E3509" t="s">
        <v>5087</v>
      </c>
      <c r="G3509" t="str">
        <f t="shared" si="109"/>
        <v/>
      </c>
      <c r="H3509" t="str">
        <f t="shared" si="109"/>
        <v/>
      </c>
      <c r="I3509" t="str">
        <f t="shared" si="109"/>
        <v/>
      </c>
      <c r="J3509" t="str">
        <f t="shared" si="110"/>
        <v/>
      </c>
    </row>
    <row r="3510" spans="1:10" x14ac:dyDescent="0.2">
      <c r="A3510" t="s">
        <v>3509</v>
      </c>
      <c r="B3510" t="s">
        <v>8526</v>
      </c>
      <c r="C3510" t="s">
        <v>3509</v>
      </c>
      <c r="D3510" t="s">
        <v>5087</v>
      </c>
      <c r="E3510" t="s">
        <v>5087</v>
      </c>
      <c r="G3510" t="str">
        <f t="shared" si="109"/>
        <v/>
      </c>
      <c r="H3510" t="str">
        <f t="shared" si="109"/>
        <v/>
      </c>
      <c r="I3510" t="str">
        <f t="shared" si="109"/>
        <v/>
      </c>
      <c r="J3510" t="str">
        <f t="shared" si="110"/>
        <v/>
      </c>
    </row>
    <row r="3511" spans="1:10" x14ac:dyDescent="0.2">
      <c r="A3511" t="s">
        <v>3510</v>
      </c>
      <c r="B3511" t="s">
        <v>8527</v>
      </c>
      <c r="C3511" t="s">
        <v>3510</v>
      </c>
      <c r="D3511" t="s">
        <v>5087</v>
      </c>
      <c r="E3511" t="s">
        <v>5087</v>
      </c>
      <c r="G3511" t="str">
        <f t="shared" si="109"/>
        <v/>
      </c>
      <c r="H3511" t="str">
        <f t="shared" si="109"/>
        <v/>
      </c>
      <c r="I3511" t="str">
        <f t="shared" si="109"/>
        <v/>
      </c>
      <c r="J3511" t="str">
        <f t="shared" si="110"/>
        <v/>
      </c>
    </row>
    <row r="3512" spans="1:10" x14ac:dyDescent="0.2">
      <c r="A3512" t="s">
        <v>3511</v>
      </c>
      <c r="B3512" t="s">
        <v>8528</v>
      </c>
      <c r="C3512" t="s">
        <v>3511</v>
      </c>
      <c r="D3512" t="s">
        <v>5087</v>
      </c>
      <c r="E3512" t="s">
        <v>5087</v>
      </c>
      <c r="G3512" t="str">
        <f t="shared" si="109"/>
        <v/>
      </c>
      <c r="H3512" t="str">
        <f t="shared" si="109"/>
        <v/>
      </c>
      <c r="I3512" t="str">
        <f t="shared" si="109"/>
        <v/>
      </c>
      <c r="J3512" t="str">
        <f t="shared" si="110"/>
        <v/>
      </c>
    </row>
    <row r="3513" spans="1:10" x14ac:dyDescent="0.2">
      <c r="A3513" t="s">
        <v>3512</v>
      </c>
      <c r="B3513" t="s">
        <v>8529</v>
      </c>
      <c r="C3513" t="s">
        <v>3512</v>
      </c>
      <c r="D3513" t="s">
        <v>5087</v>
      </c>
      <c r="E3513" t="s">
        <v>5087</v>
      </c>
      <c r="G3513" t="str">
        <f t="shared" si="109"/>
        <v/>
      </c>
      <c r="H3513" t="str">
        <f t="shared" si="109"/>
        <v/>
      </c>
      <c r="I3513" t="str">
        <f t="shared" si="109"/>
        <v/>
      </c>
      <c r="J3513" t="str">
        <f t="shared" si="110"/>
        <v/>
      </c>
    </row>
    <row r="3514" spans="1:10" x14ac:dyDescent="0.2">
      <c r="A3514" t="s">
        <v>3513</v>
      </c>
      <c r="B3514" t="s">
        <v>8530</v>
      </c>
      <c r="C3514" t="s">
        <v>3513</v>
      </c>
      <c r="D3514" t="s">
        <v>5087</v>
      </c>
      <c r="E3514" t="s">
        <v>5087</v>
      </c>
      <c r="G3514" t="str">
        <f t="shared" si="109"/>
        <v/>
      </c>
      <c r="H3514" t="str">
        <f t="shared" si="109"/>
        <v/>
      </c>
      <c r="I3514" t="str">
        <f t="shared" si="109"/>
        <v/>
      </c>
      <c r="J3514" t="str">
        <f t="shared" si="110"/>
        <v/>
      </c>
    </row>
    <row r="3515" spans="1:10" x14ac:dyDescent="0.2">
      <c r="A3515" t="s">
        <v>3514</v>
      </c>
      <c r="B3515" t="s">
        <v>8531</v>
      </c>
      <c r="C3515" t="s">
        <v>3514</v>
      </c>
      <c r="D3515" t="s">
        <v>5087</v>
      </c>
      <c r="E3515" t="s">
        <v>5087</v>
      </c>
      <c r="G3515" t="str">
        <f t="shared" si="109"/>
        <v/>
      </c>
      <c r="H3515" t="str">
        <f t="shared" si="109"/>
        <v/>
      </c>
      <c r="I3515" t="str">
        <f t="shared" si="109"/>
        <v/>
      </c>
      <c r="J3515" t="str">
        <f t="shared" si="110"/>
        <v/>
      </c>
    </row>
    <row r="3516" spans="1:10" x14ac:dyDescent="0.2">
      <c r="A3516" t="s">
        <v>3515</v>
      </c>
      <c r="B3516" t="s">
        <v>8532</v>
      </c>
      <c r="C3516" t="s">
        <v>3515</v>
      </c>
      <c r="D3516" t="s">
        <v>5087</v>
      </c>
      <c r="E3516" t="s">
        <v>5087</v>
      </c>
      <c r="G3516" t="str">
        <f t="shared" si="109"/>
        <v/>
      </c>
      <c r="H3516" t="str">
        <f t="shared" si="109"/>
        <v/>
      </c>
      <c r="I3516" t="str">
        <f t="shared" si="109"/>
        <v/>
      </c>
      <c r="J3516" t="str">
        <f t="shared" si="110"/>
        <v/>
      </c>
    </row>
    <row r="3517" spans="1:10" x14ac:dyDescent="0.2">
      <c r="A3517" t="s">
        <v>3516</v>
      </c>
      <c r="B3517" t="s">
        <v>8533</v>
      </c>
      <c r="C3517" t="s">
        <v>3516</v>
      </c>
      <c r="D3517" t="s">
        <v>5087</v>
      </c>
      <c r="E3517" t="s">
        <v>5087</v>
      </c>
      <c r="G3517" t="str">
        <f t="shared" si="109"/>
        <v/>
      </c>
      <c r="H3517" t="str">
        <f t="shared" si="109"/>
        <v/>
      </c>
      <c r="I3517" t="str">
        <f t="shared" si="109"/>
        <v/>
      </c>
      <c r="J3517" t="str">
        <f t="shared" si="110"/>
        <v/>
      </c>
    </row>
    <row r="3518" spans="1:10" x14ac:dyDescent="0.2">
      <c r="A3518" t="s">
        <v>3517</v>
      </c>
      <c r="B3518" t="s">
        <v>8534</v>
      </c>
      <c r="C3518" t="s">
        <v>3517</v>
      </c>
      <c r="D3518" t="s">
        <v>5087</v>
      </c>
      <c r="E3518" t="s">
        <v>5087</v>
      </c>
      <c r="G3518" t="str">
        <f t="shared" si="109"/>
        <v/>
      </c>
      <c r="H3518" t="str">
        <f t="shared" si="109"/>
        <v/>
      </c>
      <c r="I3518" t="str">
        <f t="shared" si="109"/>
        <v/>
      </c>
      <c r="J3518" t="str">
        <f t="shared" si="110"/>
        <v/>
      </c>
    </row>
    <row r="3519" spans="1:10" x14ac:dyDescent="0.2">
      <c r="A3519" t="s">
        <v>3518</v>
      </c>
      <c r="B3519" t="s">
        <v>8535</v>
      </c>
      <c r="C3519" t="s">
        <v>3518</v>
      </c>
      <c r="D3519" t="s">
        <v>5087</v>
      </c>
      <c r="E3519" t="s">
        <v>5087</v>
      </c>
      <c r="G3519" t="str">
        <f t="shared" si="109"/>
        <v/>
      </c>
      <c r="H3519" t="str">
        <f t="shared" si="109"/>
        <v/>
      </c>
      <c r="I3519" t="str">
        <f t="shared" si="109"/>
        <v/>
      </c>
      <c r="J3519" t="str">
        <f t="shared" si="110"/>
        <v/>
      </c>
    </row>
    <row r="3520" spans="1:10" x14ac:dyDescent="0.2">
      <c r="A3520" t="s">
        <v>3519</v>
      </c>
      <c r="B3520" t="s">
        <v>8536</v>
      </c>
      <c r="C3520" t="s">
        <v>3519</v>
      </c>
      <c r="D3520" t="s">
        <v>5087</v>
      </c>
      <c r="E3520" t="s">
        <v>5087</v>
      </c>
      <c r="G3520" t="str">
        <f t="shared" si="109"/>
        <v/>
      </c>
      <c r="H3520" t="str">
        <f t="shared" si="109"/>
        <v/>
      </c>
      <c r="I3520" t="str">
        <f t="shared" si="109"/>
        <v/>
      </c>
      <c r="J3520" t="str">
        <f t="shared" si="110"/>
        <v/>
      </c>
    </row>
    <row r="3521" spans="1:10" x14ac:dyDescent="0.2">
      <c r="A3521" t="s">
        <v>3520</v>
      </c>
      <c r="B3521" t="s">
        <v>8537</v>
      </c>
      <c r="C3521" t="s">
        <v>3520</v>
      </c>
      <c r="D3521" t="s">
        <v>5087</v>
      </c>
      <c r="E3521" t="s">
        <v>5087</v>
      </c>
      <c r="G3521" t="str">
        <f t="shared" si="109"/>
        <v/>
      </c>
      <c r="H3521" t="str">
        <f t="shared" si="109"/>
        <v/>
      </c>
      <c r="I3521" t="str">
        <f t="shared" si="109"/>
        <v/>
      </c>
      <c r="J3521" t="str">
        <f t="shared" si="110"/>
        <v/>
      </c>
    </row>
    <row r="3522" spans="1:10" x14ac:dyDescent="0.2">
      <c r="A3522" t="s">
        <v>3521</v>
      </c>
      <c r="B3522" t="s">
        <v>8538</v>
      </c>
      <c r="C3522" t="s">
        <v>3521</v>
      </c>
      <c r="D3522">
        <v>2010</v>
      </c>
      <c r="E3522">
        <v>10</v>
      </c>
      <c r="F3522">
        <v>4</v>
      </c>
      <c r="G3522" t="str">
        <f t="shared" si="109"/>
        <v/>
      </c>
      <c r="H3522" t="str">
        <f t="shared" si="109"/>
        <v/>
      </c>
      <c r="I3522" t="str">
        <f t="shared" si="109"/>
        <v/>
      </c>
      <c r="J3522" t="str">
        <f t="shared" si="110"/>
        <v/>
      </c>
    </row>
    <row r="3523" spans="1:10" x14ac:dyDescent="0.2">
      <c r="A3523" t="s">
        <v>3522</v>
      </c>
      <c r="B3523" t="s">
        <v>8539</v>
      </c>
      <c r="C3523" t="s">
        <v>3522</v>
      </c>
      <c r="D3523" t="s">
        <v>5087</v>
      </c>
      <c r="E3523" t="s">
        <v>5087</v>
      </c>
      <c r="G3523" t="str">
        <f t="shared" ref="G3523:I3586" si="111">IF(ISNUMBER(SEARCH(G$1,$B3523)),"Y","")</f>
        <v/>
      </c>
      <c r="H3523" t="str">
        <f t="shared" si="111"/>
        <v/>
      </c>
      <c r="I3523" t="str">
        <f t="shared" si="111"/>
        <v/>
      </c>
      <c r="J3523" t="str">
        <f t="shared" ref="J3523:J3586" si="112">IF(OR(I3523="Y",H3523="Y",G3523="Y"),"Y","")</f>
        <v/>
      </c>
    </row>
    <row r="3524" spans="1:10" x14ac:dyDescent="0.2">
      <c r="A3524" t="s">
        <v>3523</v>
      </c>
      <c r="B3524" t="s">
        <v>8540</v>
      </c>
      <c r="C3524" t="s">
        <v>3523</v>
      </c>
      <c r="D3524" t="s">
        <v>5087</v>
      </c>
      <c r="E3524" t="s">
        <v>5087</v>
      </c>
      <c r="G3524" t="str">
        <f t="shared" si="111"/>
        <v/>
      </c>
      <c r="H3524" t="str">
        <f t="shared" si="111"/>
        <v/>
      </c>
      <c r="I3524" t="str">
        <f t="shared" si="111"/>
        <v/>
      </c>
      <c r="J3524" t="str">
        <f t="shared" si="112"/>
        <v/>
      </c>
    </row>
    <row r="3525" spans="1:10" x14ac:dyDescent="0.2">
      <c r="A3525" t="s">
        <v>3524</v>
      </c>
      <c r="B3525" t="s">
        <v>8541</v>
      </c>
      <c r="C3525" t="s">
        <v>3524</v>
      </c>
      <c r="D3525" t="s">
        <v>5087</v>
      </c>
      <c r="E3525" t="s">
        <v>5087</v>
      </c>
      <c r="G3525" t="str">
        <f t="shared" si="111"/>
        <v/>
      </c>
      <c r="H3525" t="str">
        <f t="shared" si="111"/>
        <v/>
      </c>
      <c r="I3525" t="str">
        <f t="shared" si="111"/>
        <v/>
      </c>
      <c r="J3525" t="str">
        <f t="shared" si="112"/>
        <v/>
      </c>
    </row>
    <row r="3526" spans="1:10" x14ac:dyDescent="0.2">
      <c r="A3526" t="s">
        <v>3525</v>
      </c>
      <c r="B3526" t="s">
        <v>8542</v>
      </c>
      <c r="C3526" t="s">
        <v>3525</v>
      </c>
      <c r="D3526" t="s">
        <v>5087</v>
      </c>
      <c r="E3526" t="s">
        <v>5087</v>
      </c>
      <c r="G3526" t="str">
        <f t="shared" si="111"/>
        <v/>
      </c>
      <c r="H3526" t="str">
        <f t="shared" si="111"/>
        <v/>
      </c>
      <c r="I3526" t="str">
        <f t="shared" si="111"/>
        <v/>
      </c>
      <c r="J3526" t="str">
        <f t="shared" si="112"/>
        <v/>
      </c>
    </row>
    <row r="3527" spans="1:10" x14ac:dyDescent="0.2">
      <c r="A3527" t="s">
        <v>3526</v>
      </c>
      <c r="B3527" t="s">
        <v>8543</v>
      </c>
      <c r="C3527" t="s">
        <v>3526</v>
      </c>
      <c r="D3527" t="s">
        <v>5087</v>
      </c>
      <c r="E3527" t="s">
        <v>5087</v>
      </c>
      <c r="G3527" t="str">
        <f t="shared" si="111"/>
        <v/>
      </c>
      <c r="H3527" t="str">
        <f t="shared" si="111"/>
        <v/>
      </c>
      <c r="I3527" t="str">
        <f t="shared" si="111"/>
        <v/>
      </c>
      <c r="J3527" t="str">
        <f t="shared" si="112"/>
        <v/>
      </c>
    </row>
    <row r="3528" spans="1:10" x14ac:dyDescent="0.2">
      <c r="A3528" t="s">
        <v>3527</v>
      </c>
      <c r="B3528" t="s">
        <v>8544</v>
      </c>
      <c r="C3528" t="s">
        <v>3527</v>
      </c>
      <c r="D3528" t="s">
        <v>5087</v>
      </c>
      <c r="E3528" t="s">
        <v>5087</v>
      </c>
      <c r="G3528" t="str">
        <f t="shared" si="111"/>
        <v/>
      </c>
      <c r="H3528" t="str">
        <f t="shared" si="111"/>
        <v/>
      </c>
      <c r="I3528" t="str">
        <f t="shared" si="111"/>
        <v/>
      </c>
      <c r="J3528" t="str">
        <f t="shared" si="112"/>
        <v/>
      </c>
    </row>
    <row r="3529" spans="1:10" x14ac:dyDescent="0.2">
      <c r="A3529" t="s">
        <v>3528</v>
      </c>
      <c r="B3529" t="s">
        <v>8545</v>
      </c>
      <c r="C3529" t="s">
        <v>3528</v>
      </c>
      <c r="D3529" t="s">
        <v>5087</v>
      </c>
      <c r="E3529" t="s">
        <v>5087</v>
      </c>
      <c r="G3529" t="str">
        <f t="shared" si="111"/>
        <v/>
      </c>
      <c r="H3529" t="str">
        <f t="shared" si="111"/>
        <v/>
      </c>
      <c r="I3529" t="str">
        <f t="shared" si="111"/>
        <v/>
      </c>
      <c r="J3529" t="str">
        <f t="shared" si="112"/>
        <v/>
      </c>
    </row>
    <row r="3530" spans="1:10" x14ac:dyDescent="0.2">
      <c r="A3530" t="s">
        <v>3529</v>
      </c>
      <c r="B3530" t="s">
        <v>8546</v>
      </c>
      <c r="C3530" t="s">
        <v>3529</v>
      </c>
      <c r="D3530" t="s">
        <v>5087</v>
      </c>
      <c r="E3530" t="s">
        <v>5087</v>
      </c>
      <c r="G3530" t="str">
        <f t="shared" si="111"/>
        <v/>
      </c>
      <c r="H3530" t="str">
        <f t="shared" si="111"/>
        <v/>
      </c>
      <c r="I3530" t="str">
        <f t="shared" si="111"/>
        <v/>
      </c>
      <c r="J3530" t="str">
        <f t="shared" si="112"/>
        <v/>
      </c>
    </row>
    <row r="3531" spans="1:10" x14ac:dyDescent="0.2">
      <c r="A3531" t="s">
        <v>3530</v>
      </c>
      <c r="B3531" t="s">
        <v>8547</v>
      </c>
      <c r="C3531" t="s">
        <v>3530</v>
      </c>
      <c r="D3531" t="s">
        <v>5087</v>
      </c>
      <c r="E3531" t="s">
        <v>5087</v>
      </c>
      <c r="G3531" t="str">
        <f t="shared" si="111"/>
        <v/>
      </c>
      <c r="H3531" t="str">
        <f t="shared" si="111"/>
        <v/>
      </c>
      <c r="I3531" t="str">
        <f t="shared" si="111"/>
        <v/>
      </c>
      <c r="J3531" t="str">
        <f t="shared" si="112"/>
        <v/>
      </c>
    </row>
    <row r="3532" spans="1:10" x14ac:dyDescent="0.2">
      <c r="A3532" t="s">
        <v>3531</v>
      </c>
      <c r="B3532" t="s">
        <v>8548</v>
      </c>
      <c r="C3532" t="s">
        <v>3531</v>
      </c>
      <c r="D3532" t="s">
        <v>5087</v>
      </c>
      <c r="E3532" t="s">
        <v>5087</v>
      </c>
      <c r="G3532" t="str">
        <f t="shared" si="111"/>
        <v/>
      </c>
      <c r="H3532" t="str">
        <f t="shared" si="111"/>
        <v/>
      </c>
      <c r="I3532" t="str">
        <f t="shared" si="111"/>
        <v/>
      </c>
      <c r="J3532" t="str">
        <f t="shared" si="112"/>
        <v/>
      </c>
    </row>
    <row r="3533" spans="1:10" x14ac:dyDescent="0.2">
      <c r="A3533" t="s">
        <v>3532</v>
      </c>
      <c r="B3533" t="s">
        <v>8549</v>
      </c>
      <c r="C3533" t="s">
        <v>3532</v>
      </c>
      <c r="D3533" t="s">
        <v>5087</v>
      </c>
      <c r="E3533" t="s">
        <v>5087</v>
      </c>
      <c r="G3533" t="str">
        <f t="shared" si="111"/>
        <v/>
      </c>
      <c r="H3533" t="str">
        <f t="shared" si="111"/>
        <v/>
      </c>
      <c r="I3533" t="str">
        <f t="shared" si="111"/>
        <v/>
      </c>
      <c r="J3533" t="str">
        <f t="shared" si="112"/>
        <v/>
      </c>
    </row>
    <row r="3534" spans="1:10" x14ac:dyDescent="0.2">
      <c r="A3534" t="s">
        <v>3533</v>
      </c>
      <c r="B3534" t="s">
        <v>8549</v>
      </c>
      <c r="C3534" t="s">
        <v>3533</v>
      </c>
      <c r="D3534" t="s">
        <v>5087</v>
      </c>
      <c r="E3534" t="s">
        <v>5087</v>
      </c>
      <c r="G3534" t="str">
        <f t="shared" si="111"/>
        <v/>
      </c>
      <c r="H3534" t="str">
        <f t="shared" si="111"/>
        <v/>
      </c>
      <c r="I3534" t="str">
        <f t="shared" si="111"/>
        <v/>
      </c>
      <c r="J3534" t="str">
        <f t="shared" si="112"/>
        <v/>
      </c>
    </row>
    <row r="3535" spans="1:10" x14ac:dyDescent="0.2">
      <c r="A3535" t="s">
        <v>3534</v>
      </c>
      <c r="B3535" t="s">
        <v>8550</v>
      </c>
      <c r="C3535" t="s">
        <v>3534</v>
      </c>
      <c r="D3535" t="s">
        <v>5087</v>
      </c>
      <c r="E3535" t="s">
        <v>5087</v>
      </c>
      <c r="G3535" t="str">
        <f t="shared" si="111"/>
        <v/>
      </c>
      <c r="H3535" t="str">
        <f t="shared" si="111"/>
        <v/>
      </c>
      <c r="I3535" t="str">
        <f t="shared" si="111"/>
        <v/>
      </c>
      <c r="J3535" t="str">
        <f t="shared" si="112"/>
        <v/>
      </c>
    </row>
    <row r="3536" spans="1:10" x14ac:dyDescent="0.2">
      <c r="A3536" t="s">
        <v>3535</v>
      </c>
      <c r="B3536" t="s">
        <v>8551</v>
      </c>
      <c r="C3536" t="s">
        <v>3535</v>
      </c>
      <c r="D3536" t="s">
        <v>5087</v>
      </c>
      <c r="E3536" t="s">
        <v>5087</v>
      </c>
      <c r="G3536" t="str">
        <f t="shared" si="111"/>
        <v/>
      </c>
      <c r="H3536" t="str">
        <f t="shared" si="111"/>
        <v/>
      </c>
      <c r="I3536" t="str">
        <f t="shared" si="111"/>
        <v/>
      </c>
      <c r="J3536" t="str">
        <f t="shared" si="112"/>
        <v/>
      </c>
    </row>
    <row r="3537" spans="1:10" x14ac:dyDescent="0.2">
      <c r="A3537" t="s">
        <v>3536</v>
      </c>
      <c r="B3537" t="s">
        <v>8552</v>
      </c>
      <c r="C3537" t="s">
        <v>3536</v>
      </c>
      <c r="D3537" t="s">
        <v>5087</v>
      </c>
      <c r="E3537" t="s">
        <v>5087</v>
      </c>
      <c r="G3537" t="str">
        <f t="shared" si="111"/>
        <v/>
      </c>
      <c r="H3537" t="str">
        <f t="shared" si="111"/>
        <v/>
      </c>
      <c r="I3537" t="str">
        <f t="shared" si="111"/>
        <v/>
      </c>
      <c r="J3537" t="str">
        <f t="shared" si="112"/>
        <v/>
      </c>
    </row>
    <row r="3538" spans="1:10" x14ac:dyDescent="0.2">
      <c r="A3538" t="s">
        <v>3537</v>
      </c>
      <c r="B3538" t="s">
        <v>8553</v>
      </c>
      <c r="C3538" t="s">
        <v>3537</v>
      </c>
      <c r="D3538" t="s">
        <v>5087</v>
      </c>
      <c r="E3538" t="s">
        <v>5087</v>
      </c>
      <c r="G3538" t="str">
        <f t="shared" si="111"/>
        <v/>
      </c>
      <c r="H3538" t="str">
        <f t="shared" si="111"/>
        <v/>
      </c>
      <c r="I3538" t="str">
        <f t="shared" si="111"/>
        <v/>
      </c>
      <c r="J3538" t="str">
        <f t="shared" si="112"/>
        <v/>
      </c>
    </row>
    <row r="3539" spans="1:10" x14ac:dyDescent="0.2">
      <c r="A3539" t="s">
        <v>3538</v>
      </c>
      <c r="B3539" t="s">
        <v>8554</v>
      </c>
      <c r="C3539" t="s">
        <v>3538</v>
      </c>
      <c r="D3539" t="s">
        <v>5087</v>
      </c>
      <c r="E3539" t="s">
        <v>5087</v>
      </c>
      <c r="G3539" t="str">
        <f t="shared" si="111"/>
        <v/>
      </c>
      <c r="H3539" t="str">
        <f t="shared" si="111"/>
        <v/>
      </c>
      <c r="I3539" t="str">
        <f t="shared" si="111"/>
        <v/>
      </c>
      <c r="J3539" t="str">
        <f t="shared" si="112"/>
        <v/>
      </c>
    </row>
    <row r="3540" spans="1:10" x14ac:dyDescent="0.2">
      <c r="A3540" t="s">
        <v>3539</v>
      </c>
      <c r="B3540" t="s">
        <v>8555</v>
      </c>
      <c r="C3540" t="s">
        <v>3539</v>
      </c>
      <c r="D3540" t="s">
        <v>5087</v>
      </c>
      <c r="E3540" t="s">
        <v>5087</v>
      </c>
      <c r="G3540" t="str">
        <f t="shared" si="111"/>
        <v/>
      </c>
      <c r="H3540" t="str">
        <f t="shared" si="111"/>
        <v/>
      </c>
      <c r="I3540" t="str">
        <f t="shared" si="111"/>
        <v/>
      </c>
      <c r="J3540" t="str">
        <f t="shared" si="112"/>
        <v/>
      </c>
    </row>
    <row r="3541" spans="1:10" x14ac:dyDescent="0.2">
      <c r="A3541" t="s">
        <v>3540</v>
      </c>
      <c r="B3541" t="s">
        <v>8556</v>
      </c>
      <c r="C3541" t="s">
        <v>3540</v>
      </c>
      <c r="D3541" t="s">
        <v>5087</v>
      </c>
      <c r="E3541" t="s">
        <v>5087</v>
      </c>
      <c r="G3541" t="str">
        <f t="shared" si="111"/>
        <v/>
      </c>
      <c r="H3541" t="str">
        <f t="shared" si="111"/>
        <v/>
      </c>
      <c r="I3541" t="str">
        <f t="shared" si="111"/>
        <v/>
      </c>
      <c r="J3541" t="str">
        <f t="shared" si="112"/>
        <v/>
      </c>
    </row>
    <row r="3542" spans="1:10" x14ac:dyDescent="0.2">
      <c r="A3542" t="s">
        <v>3541</v>
      </c>
      <c r="B3542" t="s">
        <v>8557</v>
      </c>
      <c r="C3542" t="s">
        <v>3541</v>
      </c>
      <c r="D3542" t="s">
        <v>5087</v>
      </c>
      <c r="E3542" t="s">
        <v>5087</v>
      </c>
      <c r="G3542" t="str">
        <f t="shared" si="111"/>
        <v/>
      </c>
      <c r="H3542" t="str">
        <f t="shared" si="111"/>
        <v/>
      </c>
      <c r="I3542" t="str">
        <f t="shared" si="111"/>
        <v/>
      </c>
      <c r="J3542" t="str">
        <f t="shared" si="112"/>
        <v/>
      </c>
    </row>
    <row r="3543" spans="1:10" x14ac:dyDescent="0.2">
      <c r="A3543" t="s">
        <v>3542</v>
      </c>
      <c r="B3543" t="s">
        <v>8558</v>
      </c>
      <c r="C3543" t="s">
        <v>3542</v>
      </c>
      <c r="D3543" t="s">
        <v>5087</v>
      </c>
      <c r="E3543" t="s">
        <v>5087</v>
      </c>
      <c r="G3543" t="str">
        <f t="shared" si="111"/>
        <v/>
      </c>
      <c r="H3543" t="str">
        <f t="shared" si="111"/>
        <v/>
      </c>
      <c r="I3543" t="str">
        <f t="shared" si="111"/>
        <v/>
      </c>
      <c r="J3543" t="str">
        <f t="shared" si="112"/>
        <v/>
      </c>
    </row>
    <row r="3544" spans="1:10" x14ac:dyDescent="0.2">
      <c r="A3544" t="s">
        <v>3543</v>
      </c>
      <c r="B3544" t="s">
        <v>8559</v>
      </c>
      <c r="C3544" t="s">
        <v>3543</v>
      </c>
      <c r="D3544" t="s">
        <v>5087</v>
      </c>
      <c r="E3544" t="s">
        <v>5087</v>
      </c>
      <c r="G3544" t="str">
        <f t="shared" si="111"/>
        <v/>
      </c>
      <c r="H3544" t="str">
        <f t="shared" si="111"/>
        <v/>
      </c>
      <c r="I3544" t="str">
        <f t="shared" si="111"/>
        <v/>
      </c>
      <c r="J3544" t="str">
        <f t="shared" si="112"/>
        <v/>
      </c>
    </row>
    <row r="3545" spans="1:10" x14ac:dyDescent="0.2">
      <c r="A3545" t="s">
        <v>3544</v>
      </c>
      <c r="B3545" t="s">
        <v>8560</v>
      </c>
      <c r="C3545" t="s">
        <v>3544</v>
      </c>
      <c r="D3545" t="s">
        <v>5087</v>
      </c>
      <c r="E3545" t="s">
        <v>5087</v>
      </c>
      <c r="G3545" t="str">
        <f t="shared" si="111"/>
        <v/>
      </c>
      <c r="H3545" t="str">
        <f t="shared" si="111"/>
        <v/>
      </c>
      <c r="I3545" t="str">
        <f t="shared" si="111"/>
        <v/>
      </c>
      <c r="J3545" t="str">
        <f t="shared" si="112"/>
        <v/>
      </c>
    </row>
    <row r="3546" spans="1:10" x14ac:dyDescent="0.2">
      <c r="A3546" t="s">
        <v>3545</v>
      </c>
      <c r="B3546" t="s">
        <v>8561</v>
      </c>
      <c r="C3546" t="s">
        <v>3545</v>
      </c>
      <c r="D3546" t="s">
        <v>5087</v>
      </c>
      <c r="E3546" t="s">
        <v>5087</v>
      </c>
      <c r="G3546" t="str">
        <f t="shared" si="111"/>
        <v/>
      </c>
      <c r="H3546" t="str">
        <f t="shared" si="111"/>
        <v/>
      </c>
      <c r="I3546" t="str">
        <f t="shared" si="111"/>
        <v/>
      </c>
      <c r="J3546" t="str">
        <f t="shared" si="112"/>
        <v/>
      </c>
    </row>
    <row r="3547" spans="1:10" x14ac:dyDescent="0.2">
      <c r="A3547" t="s">
        <v>3546</v>
      </c>
      <c r="B3547" t="s">
        <v>8562</v>
      </c>
      <c r="C3547" t="s">
        <v>3546</v>
      </c>
      <c r="D3547" t="s">
        <v>5087</v>
      </c>
      <c r="E3547" t="s">
        <v>5087</v>
      </c>
      <c r="G3547" t="str">
        <f t="shared" si="111"/>
        <v/>
      </c>
      <c r="H3547" t="str">
        <f t="shared" si="111"/>
        <v/>
      </c>
      <c r="I3547" t="str">
        <f t="shared" si="111"/>
        <v/>
      </c>
      <c r="J3547" t="str">
        <f t="shared" si="112"/>
        <v/>
      </c>
    </row>
    <row r="3548" spans="1:10" x14ac:dyDescent="0.2">
      <c r="A3548" t="s">
        <v>3547</v>
      </c>
      <c r="B3548" t="s">
        <v>8563</v>
      </c>
      <c r="C3548" t="s">
        <v>3547</v>
      </c>
      <c r="D3548" t="s">
        <v>5087</v>
      </c>
      <c r="E3548" t="s">
        <v>5087</v>
      </c>
      <c r="G3548" t="str">
        <f t="shared" si="111"/>
        <v/>
      </c>
      <c r="H3548" t="str">
        <f t="shared" si="111"/>
        <v/>
      </c>
      <c r="I3548" t="str">
        <f t="shared" si="111"/>
        <v/>
      </c>
      <c r="J3548" t="str">
        <f t="shared" si="112"/>
        <v/>
      </c>
    </row>
    <row r="3549" spans="1:10" x14ac:dyDescent="0.2">
      <c r="A3549" t="s">
        <v>3548</v>
      </c>
      <c r="B3549" t="s">
        <v>8564</v>
      </c>
      <c r="C3549" t="s">
        <v>3548</v>
      </c>
      <c r="D3549" t="s">
        <v>5087</v>
      </c>
      <c r="E3549" t="s">
        <v>5087</v>
      </c>
      <c r="G3549" t="str">
        <f t="shared" si="111"/>
        <v/>
      </c>
      <c r="H3549" t="str">
        <f t="shared" si="111"/>
        <v/>
      </c>
      <c r="I3549" t="str">
        <f t="shared" si="111"/>
        <v/>
      </c>
      <c r="J3549" t="str">
        <f t="shared" si="112"/>
        <v/>
      </c>
    </row>
    <row r="3550" spans="1:10" x14ac:dyDescent="0.2">
      <c r="A3550" t="s">
        <v>3549</v>
      </c>
      <c r="B3550" t="s">
        <v>8565</v>
      </c>
      <c r="C3550" t="s">
        <v>3549</v>
      </c>
      <c r="D3550" t="s">
        <v>5087</v>
      </c>
      <c r="E3550" t="s">
        <v>5087</v>
      </c>
      <c r="G3550" t="str">
        <f t="shared" si="111"/>
        <v/>
      </c>
      <c r="H3550" t="str">
        <f t="shared" si="111"/>
        <v/>
      </c>
      <c r="I3550" t="str">
        <f t="shared" si="111"/>
        <v/>
      </c>
      <c r="J3550" t="str">
        <f t="shared" si="112"/>
        <v/>
      </c>
    </row>
    <row r="3551" spans="1:10" x14ac:dyDescent="0.2">
      <c r="A3551" t="s">
        <v>3550</v>
      </c>
      <c r="B3551" t="s">
        <v>8566</v>
      </c>
      <c r="C3551" t="s">
        <v>3550</v>
      </c>
      <c r="D3551" t="s">
        <v>5087</v>
      </c>
      <c r="E3551" t="s">
        <v>5087</v>
      </c>
      <c r="G3551" t="str">
        <f t="shared" si="111"/>
        <v/>
      </c>
      <c r="H3551" t="str">
        <f t="shared" si="111"/>
        <v/>
      </c>
      <c r="I3551" t="str">
        <f t="shared" si="111"/>
        <v/>
      </c>
      <c r="J3551" t="str">
        <f t="shared" si="112"/>
        <v/>
      </c>
    </row>
    <row r="3552" spans="1:10" x14ac:dyDescent="0.2">
      <c r="A3552" t="s">
        <v>3551</v>
      </c>
      <c r="B3552" t="s">
        <v>8567</v>
      </c>
      <c r="C3552" t="s">
        <v>3551</v>
      </c>
      <c r="D3552" t="s">
        <v>5087</v>
      </c>
      <c r="E3552" t="s">
        <v>5087</v>
      </c>
      <c r="G3552" t="str">
        <f t="shared" si="111"/>
        <v/>
      </c>
      <c r="H3552" t="str">
        <f t="shared" si="111"/>
        <v/>
      </c>
      <c r="I3552" t="str">
        <f t="shared" si="111"/>
        <v/>
      </c>
      <c r="J3552" t="str">
        <f t="shared" si="112"/>
        <v/>
      </c>
    </row>
    <row r="3553" spans="1:10" x14ac:dyDescent="0.2">
      <c r="A3553" t="s">
        <v>3552</v>
      </c>
      <c r="B3553" t="s">
        <v>8568</v>
      </c>
      <c r="C3553" t="s">
        <v>3552</v>
      </c>
      <c r="D3553" t="s">
        <v>5087</v>
      </c>
      <c r="E3553" t="s">
        <v>5087</v>
      </c>
      <c r="G3553" t="str">
        <f t="shared" si="111"/>
        <v/>
      </c>
      <c r="H3553" t="str">
        <f t="shared" si="111"/>
        <v/>
      </c>
      <c r="I3553" t="str">
        <f t="shared" si="111"/>
        <v/>
      </c>
      <c r="J3553" t="str">
        <f t="shared" si="112"/>
        <v/>
      </c>
    </row>
    <row r="3554" spans="1:10" x14ac:dyDescent="0.2">
      <c r="A3554" t="s">
        <v>3553</v>
      </c>
      <c r="B3554" t="s">
        <v>8569</v>
      </c>
      <c r="C3554" t="s">
        <v>3553</v>
      </c>
      <c r="D3554" t="s">
        <v>5087</v>
      </c>
      <c r="E3554" t="s">
        <v>5087</v>
      </c>
      <c r="G3554" t="str">
        <f t="shared" si="111"/>
        <v/>
      </c>
      <c r="H3554" t="str">
        <f t="shared" si="111"/>
        <v/>
      </c>
      <c r="I3554" t="str">
        <f t="shared" si="111"/>
        <v/>
      </c>
      <c r="J3554" t="str">
        <f t="shared" si="112"/>
        <v/>
      </c>
    </row>
    <row r="3555" spans="1:10" x14ac:dyDescent="0.2">
      <c r="A3555" t="s">
        <v>3554</v>
      </c>
      <c r="B3555" t="s">
        <v>8570</v>
      </c>
      <c r="C3555" t="s">
        <v>3554</v>
      </c>
      <c r="D3555" t="s">
        <v>5087</v>
      </c>
      <c r="E3555" t="s">
        <v>5087</v>
      </c>
      <c r="G3555" t="str">
        <f t="shared" si="111"/>
        <v/>
      </c>
      <c r="H3555" t="str">
        <f t="shared" si="111"/>
        <v/>
      </c>
      <c r="I3555" t="str">
        <f t="shared" si="111"/>
        <v/>
      </c>
      <c r="J3555" t="str">
        <f t="shared" si="112"/>
        <v/>
      </c>
    </row>
    <row r="3556" spans="1:10" x14ac:dyDescent="0.2">
      <c r="A3556" t="s">
        <v>3555</v>
      </c>
      <c r="B3556" t="s">
        <v>8571</v>
      </c>
      <c r="C3556" t="s">
        <v>3555</v>
      </c>
      <c r="D3556" t="s">
        <v>5087</v>
      </c>
      <c r="E3556" t="s">
        <v>5087</v>
      </c>
      <c r="G3556" t="str">
        <f t="shared" si="111"/>
        <v/>
      </c>
      <c r="H3556" t="str">
        <f t="shared" si="111"/>
        <v/>
      </c>
      <c r="I3556" t="str">
        <f t="shared" si="111"/>
        <v/>
      </c>
      <c r="J3556" t="str">
        <f t="shared" si="112"/>
        <v/>
      </c>
    </row>
    <row r="3557" spans="1:10" x14ac:dyDescent="0.2">
      <c r="A3557" t="s">
        <v>3556</v>
      </c>
      <c r="B3557" t="s">
        <v>8572</v>
      </c>
      <c r="C3557" t="s">
        <v>3556</v>
      </c>
      <c r="D3557" t="s">
        <v>5087</v>
      </c>
      <c r="E3557" t="s">
        <v>5087</v>
      </c>
      <c r="G3557" t="str">
        <f t="shared" si="111"/>
        <v/>
      </c>
      <c r="H3557" t="str">
        <f t="shared" si="111"/>
        <v/>
      </c>
      <c r="I3557" t="str">
        <f t="shared" si="111"/>
        <v/>
      </c>
      <c r="J3557" t="str">
        <f t="shared" si="112"/>
        <v/>
      </c>
    </row>
    <row r="3558" spans="1:10" x14ac:dyDescent="0.2">
      <c r="A3558" t="s">
        <v>3557</v>
      </c>
      <c r="B3558" t="s">
        <v>8573</v>
      </c>
      <c r="C3558" t="s">
        <v>3557</v>
      </c>
      <c r="D3558" t="s">
        <v>5087</v>
      </c>
      <c r="E3558" t="s">
        <v>5087</v>
      </c>
      <c r="G3558" t="str">
        <f t="shared" si="111"/>
        <v/>
      </c>
      <c r="H3558" t="str">
        <f t="shared" si="111"/>
        <v/>
      </c>
      <c r="I3558" t="str">
        <f t="shared" si="111"/>
        <v/>
      </c>
      <c r="J3558" t="str">
        <f t="shared" si="112"/>
        <v/>
      </c>
    </row>
    <row r="3559" spans="1:10" x14ac:dyDescent="0.2">
      <c r="A3559" t="s">
        <v>3558</v>
      </c>
      <c r="B3559" t="s">
        <v>8574</v>
      </c>
      <c r="C3559" t="s">
        <v>3558</v>
      </c>
      <c r="D3559" t="s">
        <v>5087</v>
      </c>
      <c r="E3559" t="s">
        <v>5087</v>
      </c>
      <c r="G3559" t="str">
        <f t="shared" si="111"/>
        <v/>
      </c>
      <c r="H3559" t="str">
        <f t="shared" si="111"/>
        <v/>
      </c>
      <c r="I3559" t="str">
        <f t="shared" si="111"/>
        <v/>
      </c>
      <c r="J3559" t="str">
        <f t="shared" si="112"/>
        <v/>
      </c>
    </row>
    <row r="3560" spans="1:10" x14ac:dyDescent="0.2">
      <c r="A3560" t="s">
        <v>3559</v>
      </c>
      <c r="B3560" t="s">
        <v>8575</v>
      </c>
      <c r="C3560" t="s">
        <v>3559</v>
      </c>
      <c r="D3560" t="s">
        <v>5087</v>
      </c>
      <c r="E3560" t="s">
        <v>5087</v>
      </c>
      <c r="G3560" t="str">
        <f t="shared" si="111"/>
        <v/>
      </c>
      <c r="H3560" t="str">
        <f t="shared" si="111"/>
        <v/>
      </c>
      <c r="I3560" t="str">
        <f t="shared" si="111"/>
        <v/>
      </c>
      <c r="J3560" t="str">
        <f t="shared" si="112"/>
        <v/>
      </c>
    </row>
    <row r="3561" spans="1:10" x14ac:dyDescent="0.2">
      <c r="A3561" t="s">
        <v>3560</v>
      </c>
      <c r="B3561" t="s">
        <v>8576</v>
      </c>
      <c r="C3561" t="s">
        <v>3560</v>
      </c>
      <c r="D3561" t="s">
        <v>5087</v>
      </c>
      <c r="E3561" t="s">
        <v>5087</v>
      </c>
      <c r="G3561" t="str">
        <f t="shared" si="111"/>
        <v/>
      </c>
      <c r="H3561" t="str">
        <f t="shared" si="111"/>
        <v/>
      </c>
      <c r="I3561" t="str">
        <f t="shared" si="111"/>
        <v/>
      </c>
      <c r="J3561" t="str">
        <f t="shared" si="112"/>
        <v/>
      </c>
    </row>
    <row r="3562" spans="1:10" x14ac:dyDescent="0.2">
      <c r="A3562" t="s">
        <v>3561</v>
      </c>
      <c r="B3562" t="s">
        <v>8577</v>
      </c>
      <c r="C3562" t="s">
        <v>3561</v>
      </c>
      <c r="D3562" t="s">
        <v>5087</v>
      </c>
      <c r="E3562" t="s">
        <v>5087</v>
      </c>
      <c r="G3562" t="str">
        <f t="shared" si="111"/>
        <v/>
      </c>
      <c r="H3562" t="str">
        <f t="shared" si="111"/>
        <v/>
      </c>
      <c r="I3562" t="str">
        <f t="shared" si="111"/>
        <v/>
      </c>
      <c r="J3562" t="str">
        <f t="shared" si="112"/>
        <v/>
      </c>
    </row>
    <row r="3563" spans="1:10" x14ac:dyDescent="0.2">
      <c r="A3563" t="s">
        <v>3562</v>
      </c>
      <c r="B3563" t="s">
        <v>9959</v>
      </c>
      <c r="C3563" t="s">
        <v>3562</v>
      </c>
      <c r="D3563" t="s">
        <v>5087</v>
      </c>
      <c r="E3563" t="s">
        <v>5087</v>
      </c>
      <c r="G3563" t="str">
        <f t="shared" si="111"/>
        <v/>
      </c>
      <c r="H3563" t="str">
        <f t="shared" si="111"/>
        <v/>
      </c>
      <c r="I3563" t="str">
        <f t="shared" si="111"/>
        <v/>
      </c>
      <c r="J3563" t="str">
        <f t="shared" si="112"/>
        <v/>
      </c>
    </row>
    <row r="3564" spans="1:10" x14ac:dyDescent="0.2">
      <c r="A3564" t="s">
        <v>3563</v>
      </c>
      <c r="B3564" t="s">
        <v>8578</v>
      </c>
      <c r="C3564" t="s">
        <v>3563</v>
      </c>
      <c r="D3564" t="s">
        <v>5087</v>
      </c>
      <c r="E3564" t="s">
        <v>5087</v>
      </c>
      <c r="G3564" t="str">
        <f t="shared" si="111"/>
        <v/>
      </c>
      <c r="H3564" t="str">
        <f t="shared" si="111"/>
        <v/>
      </c>
      <c r="I3564" t="str">
        <f t="shared" si="111"/>
        <v/>
      </c>
      <c r="J3564" t="str">
        <f t="shared" si="112"/>
        <v/>
      </c>
    </row>
    <row r="3565" spans="1:10" x14ac:dyDescent="0.2">
      <c r="A3565" t="s">
        <v>3564</v>
      </c>
      <c r="B3565" t="s">
        <v>8579</v>
      </c>
      <c r="C3565" t="s">
        <v>3564</v>
      </c>
      <c r="D3565" t="s">
        <v>5087</v>
      </c>
      <c r="E3565" t="s">
        <v>5087</v>
      </c>
      <c r="G3565" t="str">
        <f t="shared" si="111"/>
        <v/>
      </c>
      <c r="H3565" t="str">
        <f t="shared" si="111"/>
        <v/>
      </c>
      <c r="I3565" t="str">
        <f t="shared" si="111"/>
        <v/>
      </c>
      <c r="J3565" t="str">
        <f t="shared" si="112"/>
        <v/>
      </c>
    </row>
    <row r="3566" spans="1:10" x14ac:dyDescent="0.2">
      <c r="A3566" t="s">
        <v>3565</v>
      </c>
      <c r="B3566" t="s">
        <v>8580</v>
      </c>
      <c r="C3566" t="s">
        <v>3565</v>
      </c>
      <c r="D3566" t="s">
        <v>5087</v>
      </c>
      <c r="E3566" t="s">
        <v>5087</v>
      </c>
      <c r="G3566" t="str">
        <f t="shared" si="111"/>
        <v/>
      </c>
      <c r="H3566" t="str">
        <f t="shared" si="111"/>
        <v/>
      </c>
      <c r="I3566" t="str">
        <f t="shared" si="111"/>
        <v/>
      </c>
      <c r="J3566" t="str">
        <f t="shared" si="112"/>
        <v/>
      </c>
    </row>
    <row r="3567" spans="1:10" x14ac:dyDescent="0.2">
      <c r="A3567" t="s">
        <v>3566</v>
      </c>
      <c r="B3567" t="s">
        <v>8581</v>
      </c>
      <c r="C3567" t="s">
        <v>3566</v>
      </c>
      <c r="D3567" t="s">
        <v>5087</v>
      </c>
      <c r="E3567" t="s">
        <v>5087</v>
      </c>
      <c r="G3567" t="str">
        <f t="shared" si="111"/>
        <v/>
      </c>
      <c r="H3567" t="str">
        <f t="shared" si="111"/>
        <v/>
      </c>
      <c r="I3567" t="str">
        <f t="shared" si="111"/>
        <v/>
      </c>
      <c r="J3567" t="str">
        <f t="shared" si="112"/>
        <v/>
      </c>
    </row>
    <row r="3568" spans="1:10" x14ac:dyDescent="0.2">
      <c r="A3568" t="s">
        <v>3567</v>
      </c>
      <c r="B3568" t="s">
        <v>8582</v>
      </c>
      <c r="C3568" t="s">
        <v>3567</v>
      </c>
      <c r="D3568" t="s">
        <v>5087</v>
      </c>
      <c r="E3568" t="s">
        <v>5087</v>
      </c>
      <c r="G3568" t="str">
        <f t="shared" si="111"/>
        <v/>
      </c>
      <c r="H3568" t="str">
        <f t="shared" si="111"/>
        <v/>
      </c>
      <c r="I3568" t="str">
        <f t="shared" si="111"/>
        <v/>
      </c>
      <c r="J3568" t="str">
        <f t="shared" si="112"/>
        <v/>
      </c>
    </row>
    <row r="3569" spans="1:10" x14ac:dyDescent="0.2">
      <c r="A3569" t="s">
        <v>3568</v>
      </c>
      <c r="B3569" t="s">
        <v>8583</v>
      </c>
      <c r="C3569" t="s">
        <v>3568</v>
      </c>
      <c r="D3569" t="s">
        <v>5087</v>
      </c>
      <c r="E3569" t="s">
        <v>5087</v>
      </c>
      <c r="G3569" t="str">
        <f t="shared" si="111"/>
        <v/>
      </c>
      <c r="H3569" t="str">
        <f t="shared" si="111"/>
        <v/>
      </c>
      <c r="I3569" t="str">
        <f t="shared" si="111"/>
        <v/>
      </c>
      <c r="J3569" t="str">
        <f t="shared" si="112"/>
        <v/>
      </c>
    </row>
    <row r="3570" spans="1:10" x14ac:dyDescent="0.2">
      <c r="A3570" t="s">
        <v>3569</v>
      </c>
      <c r="B3570" t="s">
        <v>8584</v>
      </c>
      <c r="C3570" t="s">
        <v>3569</v>
      </c>
      <c r="D3570" t="s">
        <v>5087</v>
      </c>
      <c r="E3570" t="s">
        <v>5087</v>
      </c>
      <c r="G3570" t="str">
        <f t="shared" si="111"/>
        <v/>
      </c>
      <c r="H3570" t="str">
        <f t="shared" si="111"/>
        <v/>
      </c>
      <c r="I3570" t="str">
        <f t="shared" si="111"/>
        <v/>
      </c>
      <c r="J3570" t="str">
        <f t="shared" si="112"/>
        <v/>
      </c>
    </row>
    <row r="3571" spans="1:10" x14ac:dyDescent="0.2">
      <c r="A3571" t="s">
        <v>3570</v>
      </c>
      <c r="B3571" t="s">
        <v>8585</v>
      </c>
      <c r="C3571" t="s">
        <v>3570</v>
      </c>
      <c r="D3571" t="s">
        <v>5087</v>
      </c>
      <c r="E3571" t="s">
        <v>5087</v>
      </c>
      <c r="G3571" t="str">
        <f t="shared" si="111"/>
        <v/>
      </c>
      <c r="H3571" t="str">
        <f t="shared" si="111"/>
        <v/>
      </c>
      <c r="I3571" t="str">
        <f t="shared" si="111"/>
        <v/>
      </c>
      <c r="J3571" t="str">
        <f t="shared" si="112"/>
        <v/>
      </c>
    </row>
    <row r="3572" spans="1:10" x14ac:dyDescent="0.2">
      <c r="A3572" t="s">
        <v>3571</v>
      </c>
      <c r="B3572" t="s">
        <v>8586</v>
      </c>
      <c r="C3572" t="s">
        <v>3571</v>
      </c>
      <c r="D3572" t="s">
        <v>5087</v>
      </c>
      <c r="E3572" t="s">
        <v>5087</v>
      </c>
      <c r="G3572" t="str">
        <f t="shared" si="111"/>
        <v/>
      </c>
      <c r="H3572" t="str">
        <f t="shared" si="111"/>
        <v/>
      </c>
      <c r="I3572" t="str">
        <f t="shared" si="111"/>
        <v/>
      </c>
      <c r="J3572" t="str">
        <f t="shared" si="112"/>
        <v/>
      </c>
    </row>
    <row r="3573" spans="1:10" x14ac:dyDescent="0.2">
      <c r="A3573" t="s">
        <v>3572</v>
      </c>
      <c r="B3573" t="s">
        <v>8587</v>
      </c>
      <c r="C3573" t="s">
        <v>3572</v>
      </c>
      <c r="D3573" t="s">
        <v>5087</v>
      </c>
      <c r="E3573" t="s">
        <v>5087</v>
      </c>
      <c r="G3573" t="str">
        <f t="shared" si="111"/>
        <v/>
      </c>
      <c r="H3573" t="str">
        <f t="shared" si="111"/>
        <v/>
      </c>
      <c r="I3573" t="str">
        <f t="shared" si="111"/>
        <v/>
      </c>
      <c r="J3573" t="str">
        <f t="shared" si="112"/>
        <v/>
      </c>
    </row>
    <row r="3574" spans="1:10" x14ac:dyDescent="0.2">
      <c r="A3574" t="s">
        <v>3573</v>
      </c>
      <c r="B3574" t="s">
        <v>8588</v>
      </c>
      <c r="C3574" t="s">
        <v>3573</v>
      </c>
      <c r="D3574" t="s">
        <v>5087</v>
      </c>
      <c r="E3574" t="s">
        <v>5087</v>
      </c>
      <c r="G3574" t="str">
        <f t="shared" si="111"/>
        <v/>
      </c>
      <c r="H3574" t="str">
        <f t="shared" si="111"/>
        <v/>
      </c>
      <c r="I3574" t="str">
        <f t="shared" si="111"/>
        <v/>
      </c>
      <c r="J3574" t="str">
        <f t="shared" si="112"/>
        <v/>
      </c>
    </row>
    <row r="3575" spans="1:10" x14ac:dyDescent="0.2">
      <c r="A3575" t="s">
        <v>3574</v>
      </c>
      <c r="B3575" t="s">
        <v>8589</v>
      </c>
      <c r="C3575" t="s">
        <v>3574</v>
      </c>
      <c r="D3575" t="s">
        <v>5087</v>
      </c>
      <c r="E3575" t="s">
        <v>5087</v>
      </c>
      <c r="G3575" t="str">
        <f t="shared" si="111"/>
        <v/>
      </c>
      <c r="H3575" t="str">
        <f t="shared" si="111"/>
        <v/>
      </c>
      <c r="I3575" t="str">
        <f t="shared" si="111"/>
        <v/>
      </c>
      <c r="J3575" t="str">
        <f t="shared" si="112"/>
        <v/>
      </c>
    </row>
    <row r="3576" spans="1:10" x14ac:dyDescent="0.2">
      <c r="A3576" t="s">
        <v>3575</v>
      </c>
      <c r="B3576" t="s">
        <v>9960</v>
      </c>
      <c r="C3576" t="s">
        <v>3575</v>
      </c>
      <c r="D3576" t="s">
        <v>5087</v>
      </c>
      <c r="E3576" t="s">
        <v>5087</v>
      </c>
      <c r="G3576" t="str">
        <f t="shared" si="111"/>
        <v/>
      </c>
      <c r="H3576" t="str">
        <f t="shared" si="111"/>
        <v/>
      </c>
      <c r="I3576" t="str">
        <f t="shared" si="111"/>
        <v/>
      </c>
      <c r="J3576" t="str">
        <f t="shared" si="112"/>
        <v/>
      </c>
    </row>
    <row r="3577" spans="1:10" x14ac:dyDescent="0.2">
      <c r="A3577" t="s">
        <v>3576</v>
      </c>
      <c r="B3577" t="s">
        <v>8590</v>
      </c>
      <c r="C3577" t="s">
        <v>3576</v>
      </c>
      <c r="D3577" t="s">
        <v>5087</v>
      </c>
      <c r="E3577" t="s">
        <v>5087</v>
      </c>
      <c r="G3577" t="str">
        <f t="shared" si="111"/>
        <v/>
      </c>
      <c r="H3577" t="str">
        <f t="shared" si="111"/>
        <v/>
      </c>
      <c r="I3577" t="str">
        <f t="shared" si="111"/>
        <v/>
      </c>
      <c r="J3577" t="str">
        <f t="shared" si="112"/>
        <v/>
      </c>
    </row>
    <row r="3578" spans="1:10" x14ac:dyDescent="0.2">
      <c r="A3578" t="s">
        <v>3577</v>
      </c>
      <c r="B3578" t="s">
        <v>8591</v>
      </c>
      <c r="C3578" t="s">
        <v>3577</v>
      </c>
      <c r="D3578" t="s">
        <v>5087</v>
      </c>
      <c r="E3578" t="s">
        <v>5087</v>
      </c>
      <c r="G3578" t="str">
        <f t="shared" si="111"/>
        <v/>
      </c>
      <c r="H3578" t="str">
        <f t="shared" si="111"/>
        <v/>
      </c>
      <c r="I3578" t="str">
        <f t="shared" si="111"/>
        <v/>
      </c>
      <c r="J3578" t="str">
        <f t="shared" si="112"/>
        <v/>
      </c>
    </row>
    <row r="3579" spans="1:10" x14ac:dyDescent="0.2">
      <c r="A3579" t="s">
        <v>3578</v>
      </c>
      <c r="B3579" t="s">
        <v>8592</v>
      </c>
      <c r="C3579" t="s">
        <v>3578</v>
      </c>
      <c r="D3579" t="s">
        <v>5087</v>
      </c>
      <c r="E3579" t="s">
        <v>5087</v>
      </c>
      <c r="G3579" t="str">
        <f t="shared" si="111"/>
        <v/>
      </c>
      <c r="H3579" t="str">
        <f t="shared" si="111"/>
        <v/>
      </c>
      <c r="I3579" t="str">
        <f t="shared" si="111"/>
        <v/>
      </c>
      <c r="J3579" t="str">
        <f t="shared" si="112"/>
        <v/>
      </c>
    </row>
    <row r="3580" spans="1:10" x14ac:dyDescent="0.2">
      <c r="A3580" t="s">
        <v>3579</v>
      </c>
      <c r="B3580" t="s">
        <v>8593</v>
      </c>
      <c r="C3580" t="s">
        <v>3579</v>
      </c>
      <c r="D3580" t="s">
        <v>5087</v>
      </c>
      <c r="E3580" t="s">
        <v>5087</v>
      </c>
      <c r="G3580" t="str">
        <f t="shared" si="111"/>
        <v/>
      </c>
      <c r="H3580" t="str">
        <f t="shared" si="111"/>
        <v/>
      </c>
      <c r="I3580" t="str">
        <f t="shared" si="111"/>
        <v/>
      </c>
      <c r="J3580" t="str">
        <f t="shared" si="112"/>
        <v/>
      </c>
    </row>
    <row r="3581" spans="1:10" x14ac:dyDescent="0.2">
      <c r="A3581" t="s">
        <v>3580</v>
      </c>
      <c r="B3581" t="s">
        <v>8594</v>
      </c>
      <c r="C3581" t="s">
        <v>3580</v>
      </c>
      <c r="D3581" t="s">
        <v>5087</v>
      </c>
      <c r="E3581" t="s">
        <v>5087</v>
      </c>
      <c r="G3581" t="str">
        <f t="shared" si="111"/>
        <v/>
      </c>
      <c r="H3581" t="str">
        <f t="shared" si="111"/>
        <v/>
      </c>
      <c r="I3581" t="str">
        <f t="shared" si="111"/>
        <v/>
      </c>
      <c r="J3581" t="str">
        <f t="shared" si="112"/>
        <v/>
      </c>
    </row>
    <row r="3582" spans="1:10" x14ac:dyDescent="0.2">
      <c r="A3582" t="s">
        <v>3581</v>
      </c>
      <c r="B3582" t="s">
        <v>8595</v>
      </c>
      <c r="C3582" t="s">
        <v>3581</v>
      </c>
      <c r="D3582" t="s">
        <v>5087</v>
      </c>
      <c r="E3582" t="s">
        <v>5087</v>
      </c>
      <c r="G3582" t="str">
        <f t="shared" si="111"/>
        <v/>
      </c>
      <c r="H3582" t="str">
        <f t="shared" si="111"/>
        <v/>
      </c>
      <c r="I3582" t="str">
        <f t="shared" si="111"/>
        <v/>
      </c>
      <c r="J3582" t="str">
        <f t="shared" si="112"/>
        <v/>
      </c>
    </row>
    <row r="3583" spans="1:10" x14ac:dyDescent="0.2">
      <c r="A3583" t="s">
        <v>3582</v>
      </c>
      <c r="B3583" t="s">
        <v>8596</v>
      </c>
      <c r="C3583" t="s">
        <v>3582</v>
      </c>
      <c r="D3583" t="s">
        <v>5087</v>
      </c>
      <c r="E3583" t="s">
        <v>5087</v>
      </c>
      <c r="G3583" t="str">
        <f t="shared" si="111"/>
        <v/>
      </c>
      <c r="H3583" t="str">
        <f t="shared" si="111"/>
        <v/>
      </c>
      <c r="I3583" t="str">
        <f t="shared" si="111"/>
        <v/>
      </c>
      <c r="J3583" t="str">
        <f t="shared" si="112"/>
        <v/>
      </c>
    </row>
    <row r="3584" spans="1:10" x14ac:dyDescent="0.2">
      <c r="A3584" t="s">
        <v>3583</v>
      </c>
      <c r="B3584" t="s">
        <v>8597</v>
      </c>
      <c r="C3584" t="s">
        <v>3583</v>
      </c>
      <c r="D3584" t="s">
        <v>5087</v>
      </c>
      <c r="E3584" t="s">
        <v>5087</v>
      </c>
      <c r="G3584" t="str">
        <f t="shared" si="111"/>
        <v/>
      </c>
      <c r="H3584" t="str">
        <f t="shared" si="111"/>
        <v/>
      </c>
      <c r="I3584" t="str">
        <f t="shared" si="111"/>
        <v/>
      </c>
      <c r="J3584" t="str">
        <f t="shared" si="112"/>
        <v/>
      </c>
    </row>
    <row r="3585" spans="1:10" x14ac:dyDescent="0.2">
      <c r="A3585" t="s">
        <v>3584</v>
      </c>
      <c r="B3585" t="s">
        <v>8598</v>
      </c>
      <c r="C3585" t="s">
        <v>3584</v>
      </c>
      <c r="D3585" t="s">
        <v>5087</v>
      </c>
      <c r="E3585" t="s">
        <v>5087</v>
      </c>
      <c r="G3585" t="str">
        <f t="shared" si="111"/>
        <v/>
      </c>
      <c r="H3585" t="str">
        <f t="shared" si="111"/>
        <v/>
      </c>
      <c r="I3585" t="str">
        <f t="shared" si="111"/>
        <v/>
      </c>
      <c r="J3585" t="str">
        <f t="shared" si="112"/>
        <v/>
      </c>
    </row>
    <row r="3586" spans="1:10" x14ac:dyDescent="0.2">
      <c r="A3586" t="s">
        <v>3585</v>
      </c>
      <c r="B3586" t="s">
        <v>8599</v>
      </c>
      <c r="C3586" t="s">
        <v>3585</v>
      </c>
      <c r="D3586" t="s">
        <v>5087</v>
      </c>
      <c r="E3586" t="s">
        <v>5087</v>
      </c>
      <c r="G3586" t="str">
        <f t="shared" si="111"/>
        <v/>
      </c>
      <c r="H3586" t="str">
        <f t="shared" si="111"/>
        <v/>
      </c>
      <c r="I3586" t="str">
        <f t="shared" si="111"/>
        <v/>
      </c>
      <c r="J3586" t="str">
        <f t="shared" si="112"/>
        <v/>
      </c>
    </row>
    <row r="3587" spans="1:10" x14ac:dyDescent="0.2">
      <c r="A3587" t="s">
        <v>3586</v>
      </c>
      <c r="B3587" t="s">
        <v>8600</v>
      </c>
      <c r="C3587" t="s">
        <v>3586</v>
      </c>
      <c r="D3587" t="s">
        <v>5087</v>
      </c>
      <c r="E3587" t="s">
        <v>5087</v>
      </c>
      <c r="G3587" t="str">
        <f t="shared" ref="G3587:I3650" si="113">IF(ISNUMBER(SEARCH(G$1,$B3587)),"Y","")</f>
        <v/>
      </c>
      <c r="H3587" t="str">
        <f t="shared" si="113"/>
        <v/>
      </c>
      <c r="I3587" t="str">
        <f t="shared" si="113"/>
        <v/>
      </c>
      <c r="J3587" t="str">
        <f t="shared" ref="J3587:J3650" si="114">IF(OR(I3587="Y",H3587="Y",G3587="Y"),"Y","")</f>
        <v/>
      </c>
    </row>
    <row r="3588" spans="1:10" x14ac:dyDescent="0.2">
      <c r="A3588" t="s">
        <v>3587</v>
      </c>
      <c r="B3588" t="s">
        <v>8601</v>
      </c>
      <c r="C3588" t="s">
        <v>3587</v>
      </c>
      <c r="D3588" t="s">
        <v>5087</v>
      </c>
      <c r="E3588" t="s">
        <v>5087</v>
      </c>
      <c r="G3588" t="str">
        <f t="shared" si="113"/>
        <v/>
      </c>
      <c r="H3588" t="str">
        <f t="shared" si="113"/>
        <v/>
      </c>
      <c r="I3588" t="str">
        <f t="shared" si="113"/>
        <v/>
      </c>
      <c r="J3588" t="str">
        <f t="shared" si="114"/>
        <v/>
      </c>
    </row>
    <row r="3589" spans="1:10" x14ac:dyDescent="0.2">
      <c r="A3589" t="s">
        <v>3588</v>
      </c>
      <c r="B3589" t="s">
        <v>8602</v>
      </c>
      <c r="C3589" t="s">
        <v>3588</v>
      </c>
      <c r="D3589" t="s">
        <v>5087</v>
      </c>
      <c r="E3589" t="s">
        <v>5087</v>
      </c>
      <c r="G3589" t="str">
        <f t="shared" si="113"/>
        <v/>
      </c>
      <c r="H3589" t="str">
        <f t="shared" si="113"/>
        <v/>
      </c>
      <c r="I3589" t="str">
        <f t="shared" si="113"/>
        <v/>
      </c>
      <c r="J3589" t="str">
        <f t="shared" si="114"/>
        <v/>
      </c>
    </row>
    <row r="3590" spans="1:10" x14ac:dyDescent="0.2">
      <c r="A3590" t="s">
        <v>3589</v>
      </c>
      <c r="B3590" t="s">
        <v>9961</v>
      </c>
      <c r="C3590" t="s">
        <v>3589</v>
      </c>
      <c r="D3590" t="s">
        <v>5087</v>
      </c>
      <c r="E3590" t="s">
        <v>5087</v>
      </c>
      <c r="G3590" t="str">
        <f t="shared" si="113"/>
        <v/>
      </c>
      <c r="H3590" t="str">
        <f t="shared" si="113"/>
        <v/>
      </c>
      <c r="I3590" t="str">
        <f t="shared" si="113"/>
        <v/>
      </c>
      <c r="J3590" t="str">
        <f t="shared" si="114"/>
        <v/>
      </c>
    </row>
    <row r="3591" spans="1:10" x14ac:dyDescent="0.2">
      <c r="A3591" t="s">
        <v>3590</v>
      </c>
      <c r="B3591" t="s">
        <v>8603</v>
      </c>
      <c r="C3591" t="s">
        <v>3590</v>
      </c>
      <c r="D3591" t="s">
        <v>5087</v>
      </c>
      <c r="E3591" t="s">
        <v>5087</v>
      </c>
      <c r="G3591" t="str">
        <f t="shared" si="113"/>
        <v/>
      </c>
      <c r="H3591" t="str">
        <f t="shared" si="113"/>
        <v/>
      </c>
      <c r="I3591" t="str">
        <f t="shared" si="113"/>
        <v/>
      </c>
      <c r="J3591" t="str">
        <f t="shared" si="114"/>
        <v/>
      </c>
    </row>
    <row r="3592" spans="1:10" x14ac:dyDescent="0.2">
      <c r="A3592" t="s">
        <v>3591</v>
      </c>
      <c r="B3592" t="s">
        <v>8604</v>
      </c>
      <c r="C3592" t="s">
        <v>3591</v>
      </c>
      <c r="D3592" t="s">
        <v>5087</v>
      </c>
      <c r="E3592" t="s">
        <v>5087</v>
      </c>
      <c r="G3592" t="str">
        <f t="shared" si="113"/>
        <v/>
      </c>
      <c r="H3592" t="str">
        <f t="shared" si="113"/>
        <v/>
      </c>
      <c r="I3592" t="str">
        <f t="shared" si="113"/>
        <v/>
      </c>
      <c r="J3592" t="str">
        <f t="shared" si="114"/>
        <v/>
      </c>
    </row>
    <row r="3593" spans="1:10" x14ac:dyDescent="0.2">
      <c r="A3593" t="s">
        <v>3592</v>
      </c>
      <c r="B3593" t="s">
        <v>8604</v>
      </c>
      <c r="C3593" t="s">
        <v>3592</v>
      </c>
      <c r="D3593" t="s">
        <v>5087</v>
      </c>
      <c r="E3593" t="s">
        <v>5087</v>
      </c>
      <c r="G3593" t="str">
        <f t="shared" si="113"/>
        <v/>
      </c>
      <c r="H3593" t="str">
        <f t="shared" si="113"/>
        <v/>
      </c>
      <c r="I3593" t="str">
        <f t="shared" si="113"/>
        <v/>
      </c>
      <c r="J3593" t="str">
        <f t="shared" si="114"/>
        <v/>
      </c>
    </row>
    <row r="3594" spans="1:10" x14ac:dyDescent="0.2">
      <c r="A3594" t="s">
        <v>3593</v>
      </c>
      <c r="B3594" t="s">
        <v>8605</v>
      </c>
      <c r="C3594" t="s">
        <v>3593</v>
      </c>
      <c r="D3594" t="s">
        <v>5087</v>
      </c>
      <c r="E3594" t="s">
        <v>5087</v>
      </c>
      <c r="G3594" t="str">
        <f t="shared" si="113"/>
        <v/>
      </c>
      <c r="H3594" t="str">
        <f t="shared" si="113"/>
        <v/>
      </c>
      <c r="I3594" t="str">
        <f t="shared" si="113"/>
        <v/>
      </c>
      <c r="J3594" t="str">
        <f t="shared" si="114"/>
        <v/>
      </c>
    </row>
    <row r="3595" spans="1:10" x14ac:dyDescent="0.2">
      <c r="A3595" t="s">
        <v>3594</v>
      </c>
      <c r="B3595" t="s">
        <v>8606</v>
      </c>
      <c r="C3595" t="s">
        <v>3594</v>
      </c>
      <c r="D3595" t="s">
        <v>5087</v>
      </c>
      <c r="E3595" t="s">
        <v>5087</v>
      </c>
      <c r="G3595" t="str">
        <f t="shared" si="113"/>
        <v/>
      </c>
      <c r="H3595" t="str">
        <f t="shared" si="113"/>
        <v/>
      </c>
      <c r="I3595" t="str">
        <f t="shared" si="113"/>
        <v/>
      </c>
      <c r="J3595" t="str">
        <f t="shared" si="114"/>
        <v/>
      </c>
    </row>
    <row r="3596" spans="1:10" x14ac:dyDescent="0.2">
      <c r="A3596" t="s">
        <v>3595</v>
      </c>
      <c r="B3596" t="s">
        <v>8607</v>
      </c>
      <c r="C3596" t="s">
        <v>3595</v>
      </c>
      <c r="D3596" t="s">
        <v>5087</v>
      </c>
      <c r="E3596" t="s">
        <v>5087</v>
      </c>
      <c r="G3596" t="str">
        <f t="shared" si="113"/>
        <v/>
      </c>
      <c r="H3596" t="str">
        <f t="shared" si="113"/>
        <v/>
      </c>
      <c r="I3596" t="str">
        <f t="shared" si="113"/>
        <v/>
      </c>
      <c r="J3596" t="str">
        <f t="shared" si="114"/>
        <v/>
      </c>
    </row>
    <row r="3597" spans="1:10" x14ac:dyDescent="0.2">
      <c r="A3597" t="s">
        <v>3596</v>
      </c>
      <c r="B3597" t="s">
        <v>8608</v>
      </c>
      <c r="C3597" t="s">
        <v>3596</v>
      </c>
      <c r="D3597" t="s">
        <v>5087</v>
      </c>
      <c r="E3597" t="s">
        <v>5087</v>
      </c>
      <c r="G3597" t="str">
        <f t="shared" si="113"/>
        <v/>
      </c>
      <c r="H3597" t="str">
        <f t="shared" si="113"/>
        <v/>
      </c>
      <c r="I3597" t="str">
        <f t="shared" si="113"/>
        <v/>
      </c>
      <c r="J3597" t="str">
        <f t="shared" si="114"/>
        <v/>
      </c>
    </row>
    <row r="3598" spans="1:10" x14ac:dyDescent="0.2">
      <c r="A3598" t="s">
        <v>3597</v>
      </c>
      <c r="B3598" t="s">
        <v>8609</v>
      </c>
      <c r="C3598" t="s">
        <v>3597</v>
      </c>
      <c r="D3598" t="s">
        <v>5087</v>
      </c>
      <c r="E3598" t="s">
        <v>5087</v>
      </c>
      <c r="G3598" t="str">
        <f t="shared" si="113"/>
        <v/>
      </c>
      <c r="H3598" t="str">
        <f t="shared" si="113"/>
        <v/>
      </c>
      <c r="I3598" t="str">
        <f t="shared" si="113"/>
        <v/>
      </c>
      <c r="J3598" t="str">
        <f t="shared" si="114"/>
        <v/>
      </c>
    </row>
    <row r="3599" spans="1:10" x14ac:dyDescent="0.2">
      <c r="A3599" t="s">
        <v>3598</v>
      </c>
      <c r="B3599" t="s">
        <v>8610</v>
      </c>
      <c r="C3599" t="s">
        <v>3598</v>
      </c>
      <c r="D3599" t="s">
        <v>5087</v>
      </c>
      <c r="E3599" t="s">
        <v>5087</v>
      </c>
      <c r="G3599" t="str">
        <f t="shared" si="113"/>
        <v/>
      </c>
      <c r="H3599" t="str">
        <f t="shared" si="113"/>
        <v/>
      </c>
      <c r="I3599" t="str">
        <f t="shared" si="113"/>
        <v/>
      </c>
      <c r="J3599" t="str">
        <f t="shared" si="114"/>
        <v/>
      </c>
    </row>
    <row r="3600" spans="1:10" x14ac:dyDescent="0.2">
      <c r="A3600" t="s">
        <v>3599</v>
      </c>
      <c r="B3600" t="s">
        <v>8611</v>
      </c>
      <c r="C3600" t="s">
        <v>3599</v>
      </c>
      <c r="D3600" t="s">
        <v>5087</v>
      </c>
      <c r="E3600" t="s">
        <v>5087</v>
      </c>
      <c r="G3600" t="str">
        <f t="shared" si="113"/>
        <v/>
      </c>
      <c r="H3600" t="str">
        <f t="shared" si="113"/>
        <v/>
      </c>
      <c r="I3600" t="str">
        <f t="shared" si="113"/>
        <v/>
      </c>
      <c r="J3600" t="str">
        <f t="shared" si="114"/>
        <v/>
      </c>
    </row>
    <row r="3601" spans="1:10" x14ac:dyDescent="0.2">
      <c r="A3601" t="s">
        <v>3600</v>
      </c>
      <c r="B3601" t="s">
        <v>8612</v>
      </c>
      <c r="C3601" t="s">
        <v>3600</v>
      </c>
      <c r="D3601" t="s">
        <v>5087</v>
      </c>
      <c r="E3601" t="s">
        <v>5087</v>
      </c>
      <c r="G3601" t="str">
        <f t="shared" si="113"/>
        <v/>
      </c>
      <c r="H3601" t="str">
        <f t="shared" si="113"/>
        <v/>
      </c>
      <c r="I3601" t="str">
        <f t="shared" si="113"/>
        <v/>
      </c>
      <c r="J3601" t="str">
        <f t="shared" si="114"/>
        <v/>
      </c>
    </row>
    <row r="3602" spans="1:10" x14ac:dyDescent="0.2">
      <c r="A3602" t="s">
        <v>3601</v>
      </c>
      <c r="B3602" t="s">
        <v>8613</v>
      </c>
      <c r="C3602" t="s">
        <v>3601</v>
      </c>
      <c r="D3602" t="s">
        <v>5087</v>
      </c>
      <c r="E3602" t="s">
        <v>5087</v>
      </c>
      <c r="G3602" t="str">
        <f t="shared" si="113"/>
        <v/>
      </c>
      <c r="H3602" t="str">
        <f t="shared" si="113"/>
        <v/>
      </c>
      <c r="I3602" t="str">
        <f t="shared" si="113"/>
        <v/>
      </c>
      <c r="J3602" t="str">
        <f t="shared" si="114"/>
        <v/>
      </c>
    </row>
    <row r="3603" spans="1:10" x14ac:dyDescent="0.2">
      <c r="A3603" t="s">
        <v>3602</v>
      </c>
      <c r="B3603" t="s">
        <v>8614</v>
      </c>
      <c r="C3603" t="s">
        <v>3602</v>
      </c>
      <c r="D3603" t="s">
        <v>5087</v>
      </c>
      <c r="E3603" t="s">
        <v>5087</v>
      </c>
      <c r="G3603" t="str">
        <f t="shared" si="113"/>
        <v/>
      </c>
      <c r="H3603" t="str">
        <f t="shared" si="113"/>
        <v/>
      </c>
      <c r="I3603" t="str">
        <f t="shared" si="113"/>
        <v/>
      </c>
      <c r="J3603" t="str">
        <f t="shared" si="114"/>
        <v/>
      </c>
    </row>
    <row r="3604" spans="1:10" x14ac:dyDescent="0.2">
      <c r="A3604" t="s">
        <v>3603</v>
      </c>
      <c r="B3604" t="s">
        <v>8615</v>
      </c>
      <c r="C3604" t="s">
        <v>3603</v>
      </c>
      <c r="D3604" t="s">
        <v>5087</v>
      </c>
      <c r="E3604" t="s">
        <v>5087</v>
      </c>
      <c r="G3604" t="str">
        <f t="shared" si="113"/>
        <v/>
      </c>
      <c r="H3604" t="str">
        <f t="shared" si="113"/>
        <v/>
      </c>
      <c r="I3604" t="str">
        <f t="shared" si="113"/>
        <v/>
      </c>
      <c r="J3604" t="str">
        <f t="shared" si="114"/>
        <v/>
      </c>
    </row>
    <row r="3605" spans="1:10" x14ac:dyDescent="0.2">
      <c r="A3605" t="s">
        <v>3604</v>
      </c>
      <c r="B3605" t="s">
        <v>8616</v>
      </c>
      <c r="C3605" t="s">
        <v>3604</v>
      </c>
      <c r="D3605" t="s">
        <v>5087</v>
      </c>
      <c r="E3605" t="s">
        <v>5087</v>
      </c>
      <c r="G3605" t="str">
        <f t="shared" si="113"/>
        <v/>
      </c>
      <c r="H3605" t="str">
        <f t="shared" si="113"/>
        <v/>
      </c>
      <c r="I3605" t="str">
        <f t="shared" si="113"/>
        <v/>
      </c>
      <c r="J3605" t="str">
        <f t="shared" si="114"/>
        <v/>
      </c>
    </row>
    <row r="3606" spans="1:10" x14ac:dyDescent="0.2">
      <c r="A3606" t="s">
        <v>3605</v>
      </c>
      <c r="B3606" t="s">
        <v>8617</v>
      </c>
      <c r="C3606" t="s">
        <v>3605</v>
      </c>
      <c r="D3606" t="s">
        <v>5087</v>
      </c>
      <c r="E3606" t="s">
        <v>5087</v>
      </c>
      <c r="G3606" t="str">
        <f t="shared" si="113"/>
        <v/>
      </c>
      <c r="H3606" t="str">
        <f t="shared" si="113"/>
        <v/>
      </c>
      <c r="I3606" t="str">
        <f t="shared" si="113"/>
        <v/>
      </c>
      <c r="J3606" t="str">
        <f t="shared" si="114"/>
        <v/>
      </c>
    </row>
    <row r="3607" spans="1:10" x14ac:dyDescent="0.2">
      <c r="A3607" t="s">
        <v>3606</v>
      </c>
      <c r="B3607" t="s">
        <v>8618</v>
      </c>
      <c r="C3607" t="s">
        <v>3606</v>
      </c>
      <c r="D3607" t="s">
        <v>5087</v>
      </c>
      <c r="E3607" t="s">
        <v>5087</v>
      </c>
      <c r="G3607" t="str">
        <f t="shared" si="113"/>
        <v/>
      </c>
      <c r="H3607" t="str">
        <f t="shared" si="113"/>
        <v/>
      </c>
      <c r="I3607" t="str">
        <f t="shared" si="113"/>
        <v/>
      </c>
      <c r="J3607" t="str">
        <f t="shared" si="114"/>
        <v/>
      </c>
    </row>
    <row r="3608" spans="1:10" x14ac:dyDescent="0.2">
      <c r="A3608" t="s">
        <v>3607</v>
      </c>
      <c r="B3608" t="s">
        <v>8619</v>
      </c>
      <c r="C3608" t="s">
        <v>3607</v>
      </c>
      <c r="D3608" t="s">
        <v>5087</v>
      </c>
      <c r="E3608" t="s">
        <v>5087</v>
      </c>
      <c r="G3608" t="str">
        <f t="shared" si="113"/>
        <v/>
      </c>
      <c r="H3608" t="str">
        <f t="shared" si="113"/>
        <v/>
      </c>
      <c r="I3608" t="str">
        <f t="shared" si="113"/>
        <v/>
      </c>
      <c r="J3608" t="str">
        <f t="shared" si="114"/>
        <v/>
      </c>
    </row>
    <row r="3609" spans="1:10" x14ac:dyDescent="0.2">
      <c r="A3609" t="s">
        <v>3608</v>
      </c>
      <c r="B3609" t="s">
        <v>8620</v>
      </c>
      <c r="C3609" t="s">
        <v>3608</v>
      </c>
      <c r="D3609" t="s">
        <v>5087</v>
      </c>
      <c r="E3609" t="s">
        <v>5087</v>
      </c>
      <c r="G3609" t="str">
        <f t="shared" si="113"/>
        <v/>
      </c>
      <c r="H3609" t="str">
        <f t="shared" si="113"/>
        <v/>
      </c>
      <c r="I3609" t="str">
        <f t="shared" si="113"/>
        <v/>
      </c>
      <c r="J3609" t="str">
        <f t="shared" si="114"/>
        <v/>
      </c>
    </row>
    <row r="3610" spans="1:10" x14ac:dyDescent="0.2">
      <c r="A3610" t="s">
        <v>3609</v>
      </c>
      <c r="B3610" t="s">
        <v>8621</v>
      </c>
      <c r="C3610" t="s">
        <v>3609</v>
      </c>
      <c r="D3610" t="s">
        <v>5087</v>
      </c>
      <c r="E3610" t="s">
        <v>5087</v>
      </c>
      <c r="G3610" t="str">
        <f t="shared" si="113"/>
        <v/>
      </c>
      <c r="H3610" t="str">
        <f t="shared" si="113"/>
        <v/>
      </c>
      <c r="I3610" t="str">
        <f t="shared" si="113"/>
        <v/>
      </c>
      <c r="J3610" t="str">
        <f t="shared" si="114"/>
        <v/>
      </c>
    </row>
    <row r="3611" spans="1:10" x14ac:dyDescent="0.2">
      <c r="A3611" t="s">
        <v>3610</v>
      </c>
      <c r="B3611" t="s">
        <v>8622</v>
      </c>
      <c r="C3611" t="s">
        <v>3610</v>
      </c>
      <c r="D3611">
        <v>2010</v>
      </c>
      <c r="E3611">
        <v>7</v>
      </c>
      <c r="G3611" t="str">
        <f t="shared" si="113"/>
        <v/>
      </c>
      <c r="H3611" t="str">
        <f t="shared" si="113"/>
        <v/>
      </c>
      <c r="I3611" t="str">
        <f t="shared" si="113"/>
        <v/>
      </c>
      <c r="J3611" t="str">
        <f t="shared" si="114"/>
        <v/>
      </c>
    </row>
    <row r="3612" spans="1:10" x14ac:dyDescent="0.2">
      <c r="A3612" t="s">
        <v>3611</v>
      </c>
      <c r="B3612" t="s">
        <v>8623</v>
      </c>
      <c r="C3612" t="s">
        <v>3611</v>
      </c>
      <c r="D3612" t="s">
        <v>5087</v>
      </c>
      <c r="E3612" t="s">
        <v>5087</v>
      </c>
      <c r="G3612" t="str">
        <f t="shared" si="113"/>
        <v/>
      </c>
      <c r="H3612" t="str">
        <f t="shared" si="113"/>
        <v/>
      </c>
      <c r="I3612" t="str">
        <f t="shared" si="113"/>
        <v/>
      </c>
      <c r="J3612" t="str">
        <f t="shared" si="114"/>
        <v/>
      </c>
    </row>
    <row r="3613" spans="1:10" x14ac:dyDescent="0.2">
      <c r="A3613" t="s">
        <v>3612</v>
      </c>
      <c r="B3613" t="s">
        <v>8624</v>
      </c>
      <c r="C3613" t="s">
        <v>3612</v>
      </c>
      <c r="D3613" t="s">
        <v>5087</v>
      </c>
      <c r="E3613" t="s">
        <v>5087</v>
      </c>
      <c r="G3613" t="str">
        <f t="shared" si="113"/>
        <v/>
      </c>
      <c r="H3613" t="str">
        <f t="shared" si="113"/>
        <v/>
      </c>
      <c r="I3613" t="str">
        <f t="shared" si="113"/>
        <v/>
      </c>
      <c r="J3613" t="str">
        <f t="shared" si="114"/>
        <v/>
      </c>
    </row>
    <row r="3614" spans="1:10" x14ac:dyDescent="0.2">
      <c r="A3614" t="s">
        <v>3613</v>
      </c>
      <c r="B3614" t="s">
        <v>8625</v>
      </c>
      <c r="C3614" t="s">
        <v>3613</v>
      </c>
      <c r="D3614" t="s">
        <v>5087</v>
      </c>
      <c r="E3614" t="s">
        <v>5087</v>
      </c>
      <c r="G3614" t="str">
        <f t="shared" si="113"/>
        <v/>
      </c>
      <c r="H3614" t="str">
        <f t="shared" si="113"/>
        <v/>
      </c>
      <c r="I3614" t="str">
        <f t="shared" si="113"/>
        <v/>
      </c>
      <c r="J3614" t="str">
        <f t="shared" si="114"/>
        <v/>
      </c>
    </row>
    <row r="3615" spans="1:10" x14ac:dyDescent="0.2">
      <c r="A3615" t="s">
        <v>3614</v>
      </c>
      <c r="B3615" t="s">
        <v>8626</v>
      </c>
      <c r="C3615" t="s">
        <v>3614</v>
      </c>
      <c r="D3615" t="s">
        <v>5087</v>
      </c>
      <c r="E3615" t="s">
        <v>5087</v>
      </c>
      <c r="G3615" t="str">
        <f t="shared" si="113"/>
        <v/>
      </c>
      <c r="H3615" t="str">
        <f t="shared" si="113"/>
        <v/>
      </c>
      <c r="I3615" t="str">
        <f t="shared" si="113"/>
        <v/>
      </c>
      <c r="J3615" t="str">
        <f t="shared" si="114"/>
        <v/>
      </c>
    </row>
    <row r="3616" spans="1:10" x14ac:dyDescent="0.2">
      <c r="A3616" t="s">
        <v>3615</v>
      </c>
      <c r="B3616" t="s">
        <v>8627</v>
      </c>
      <c r="C3616" t="s">
        <v>3615</v>
      </c>
      <c r="D3616" t="s">
        <v>5087</v>
      </c>
      <c r="E3616" t="s">
        <v>5087</v>
      </c>
      <c r="G3616" t="str">
        <f t="shared" si="113"/>
        <v/>
      </c>
      <c r="H3616" t="str">
        <f t="shared" si="113"/>
        <v/>
      </c>
      <c r="I3616" t="str">
        <f t="shared" si="113"/>
        <v/>
      </c>
      <c r="J3616" t="str">
        <f t="shared" si="114"/>
        <v/>
      </c>
    </row>
    <row r="3617" spans="1:10" x14ac:dyDescent="0.2">
      <c r="A3617" t="s">
        <v>3616</v>
      </c>
      <c r="B3617" t="s">
        <v>8628</v>
      </c>
      <c r="C3617" t="s">
        <v>3616</v>
      </c>
      <c r="D3617" t="s">
        <v>5087</v>
      </c>
      <c r="E3617" t="s">
        <v>5087</v>
      </c>
      <c r="G3617" t="str">
        <f t="shared" si="113"/>
        <v/>
      </c>
      <c r="H3617" t="str">
        <f t="shared" si="113"/>
        <v/>
      </c>
      <c r="I3617" t="str">
        <f t="shared" si="113"/>
        <v/>
      </c>
      <c r="J3617" t="str">
        <f t="shared" si="114"/>
        <v/>
      </c>
    </row>
    <row r="3618" spans="1:10" x14ac:dyDescent="0.2">
      <c r="A3618" t="s">
        <v>3617</v>
      </c>
      <c r="B3618" t="s">
        <v>8629</v>
      </c>
      <c r="C3618" t="s">
        <v>3617</v>
      </c>
      <c r="D3618" t="s">
        <v>5087</v>
      </c>
      <c r="E3618" t="s">
        <v>5087</v>
      </c>
      <c r="G3618" t="str">
        <f t="shared" si="113"/>
        <v/>
      </c>
      <c r="H3618" t="str">
        <f t="shared" si="113"/>
        <v/>
      </c>
      <c r="I3618" t="str">
        <f t="shared" si="113"/>
        <v/>
      </c>
      <c r="J3618" t="str">
        <f t="shared" si="114"/>
        <v/>
      </c>
    </row>
    <row r="3619" spans="1:10" x14ac:dyDescent="0.2">
      <c r="A3619" t="s">
        <v>3618</v>
      </c>
      <c r="B3619" t="s">
        <v>8630</v>
      </c>
      <c r="C3619" t="s">
        <v>3618</v>
      </c>
      <c r="D3619">
        <v>2010</v>
      </c>
      <c r="E3619">
        <v>7</v>
      </c>
      <c r="G3619" t="str">
        <f t="shared" si="113"/>
        <v/>
      </c>
      <c r="H3619" t="str">
        <f t="shared" si="113"/>
        <v/>
      </c>
      <c r="I3619" t="str">
        <f t="shared" si="113"/>
        <v/>
      </c>
      <c r="J3619" t="str">
        <f t="shared" si="114"/>
        <v/>
      </c>
    </row>
    <row r="3620" spans="1:10" x14ac:dyDescent="0.2">
      <c r="A3620" t="s">
        <v>3619</v>
      </c>
      <c r="B3620" t="s">
        <v>8631</v>
      </c>
      <c r="C3620" t="s">
        <v>3619</v>
      </c>
      <c r="D3620" t="s">
        <v>5087</v>
      </c>
      <c r="E3620" t="s">
        <v>5087</v>
      </c>
      <c r="G3620" t="str">
        <f t="shared" si="113"/>
        <v/>
      </c>
      <c r="H3620" t="str">
        <f t="shared" si="113"/>
        <v/>
      </c>
      <c r="I3620" t="str">
        <f t="shared" si="113"/>
        <v/>
      </c>
      <c r="J3620" t="str">
        <f t="shared" si="114"/>
        <v/>
      </c>
    </row>
    <row r="3621" spans="1:10" x14ac:dyDescent="0.2">
      <c r="A3621" t="s">
        <v>3620</v>
      </c>
      <c r="B3621" t="s">
        <v>8632</v>
      </c>
      <c r="C3621" t="s">
        <v>3620</v>
      </c>
      <c r="D3621" t="s">
        <v>5087</v>
      </c>
      <c r="E3621" t="s">
        <v>5087</v>
      </c>
      <c r="G3621" t="str">
        <f t="shared" si="113"/>
        <v/>
      </c>
      <c r="H3621" t="str">
        <f t="shared" si="113"/>
        <v/>
      </c>
      <c r="I3621" t="str">
        <f t="shared" si="113"/>
        <v/>
      </c>
      <c r="J3621" t="str">
        <f t="shared" si="114"/>
        <v/>
      </c>
    </row>
    <row r="3622" spans="1:10" x14ac:dyDescent="0.2">
      <c r="A3622" t="s">
        <v>3621</v>
      </c>
      <c r="B3622" t="s">
        <v>8633</v>
      </c>
      <c r="C3622" t="s">
        <v>3621</v>
      </c>
      <c r="D3622" t="s">
        <v>5087</v>
      </c>
      <c r="E3622" t="s">
        <v>5087</v>
      </c>
      <c r="G3622" t="str">
        <f t="shared" si="113"/>
        <v/>
      </c>
      <c r="H3622" t="str">
        <f t="shared" si="113"/>
        <v/>
      </c>
      <c r="I3622" t="str">
        <f t="shared" si="113"/>
        <v/>
      </c>
      <c r="J3622" t="str">
        <f t="shared" si="114"/>
        <v/>
      </c>
    </row>
    <row r="3623" spans="1:10" x14ac:dyDescent="0.2">
      <c r="A3623" t="s">
        <v>3622</v>
      </c>
      <c r="B3623" t="s">
        <v>8634</v>
      </c>
      <c r="C3623" t="s">
        <v>3622</v>
      </c>
      <c r="D3623" t="s">
        <v>5087</v>
      </c>
      <c r="E3623" t="s">
        <v>5087</v>
      </c>
      <c r="G3623" t="str">
        <f t="shared" si="113"/>
        <v/>
      </c>
      <c r="H3623" t="str">
        <f t="shared" si="113"/>
        <v/>
      </c>
      <c r="I3623" t="str">
        <f t="shared" si="113"/>
        <v/>
      </c>
      <c r="J3623" t="str">
        <f t="shared" si="114"/>
        <v/>
      </c>
    </row>
    <row r="3624" spans="1:10" x14ac:dyDescent="0.2">
      <c r="A3624" t="s">
        <v>3623</v>
      </c>
      <c r="B3624" t="s">
        <v>8635</v>
      </c>
      <c r="C3624" t="s">
        <v>3623</v>
      </c>
      <c r="D3624">
        <v>2010</v>
      </c>
      <c r="E3624">
        <v>7</v>
      </c>
      <c r="G3624" t="str">
        <f t="shared" si="113"/>
        <v/>
      </c>
      <c r="H3624" t="str">
        <f t="shared" si="113"/>
        <v/>
      </c>
      <c r="I3624" t="str">
        <f t="shared" si="113"/>
        <v/>
      </c>
      <c r="J3624" t="str">
        <f t="shared" si="114"/>
        <v/>
      </c>
    </row>
    <row r="3625" spans="1:10" x14ac:dyDescent="0.2">
      <c r="A3625" t="s">
        <v>3624</v>
      </c>
      <c r="B3625" t="s">
        <v>8636</v>
      </c>
      <c r="C3625" t="s">
        <v>3624</v>
      </c>
      <c r="D3625" t="s">
        <v>5087</v>
      </c>
      <c r="E3625" t="s">
        <v>5087</v>
      </c>
      <c r="G3625" t="str">
        <f t="shared" si="113"/>
        <v/>
      </c>
      <c r="H3625" t="str">
        <f t="shared" si="113"/>
        <v/>
      </c>
      <c r="I3625" t="str">
        <f t="shared" si="113"/>
        <v/>
      </c>
      <c r="J3625" t="str">
        <f t="shared" si="114"/>
        <v/>
      </c>
    </row>
    <row r="3626" spans="1:10" x14ac:dyDescent="0.2">
      <c r="A3626" t="s">
        <v>3625</v>
      </c>
      <c r="B3626" t="s">
        <v>8637</v>
      </c>
      <c r="C3626" t="s">
        <v>3625</v>
      </c>
      <c r="D3626" t="s">
        <v>5087</v>
      </c>
      <c r="E3626" t="s">
        <v>5087</v>
      </c>
      <c r="G3626" t="str">
        <f t="shared" si="113"/>
        <v/>
      </c>
      <c r="H3626" t="str">
        <f t="shared" si="113"/>
        <v/>
      </c>
      <c r="I3626" t="str">
        <f t="shared" si="113"/>
        <v/>
      </c>
      <c r="J3626" t="str">
        <f t="shared" si="114"/>
        <v/>
      </c>
    </row>
    <row r="3627" spans="1:10" x14ac:dyDescent="0.2">
      <c r="A3627" t="s">
        <v>3626</v>
      </c>
      <c r="B3627" t="s">
        <v>8638</v>
      </c>
      <c r="C3627" t="s">
        <v>3626</v>
      </c>
      <c r="D3627" t="s">
        <v>5087</v>
      </c>
      <c r="E3627" t="s">
        <v>5087</v>
      </c>
      <c r="G3627" t="str">
        <f t="shared" si="113"/>
        <v/>
      </c>
      <c r="H3627" t="str">
        <f t="shared" si="113"/>
        <v/>
      </c>
      <c r="I3627" t="str">
        <f t="shared" si="113"/>
        <v/>
      </c>
      <c r="J3627" t="str">
        <f t="shared" si="114"/>
        <v/>
      </c>
    </row>
    <row r="3628" spans="1:10" x14ac:dyDescent="0.2">
      <c r="A3628" t="s">
        <v>3627</v>
      </c>
      <c r="B3628" t="s">
        <v>8639</v>
      </c>
      <c r="C3628" t="s">
        <v>3627</v>
      </c>
      <c r="D3628" t="s">
        <v>5087</v>
      </c>
      <c r="E3628" t="s">
        <v>5087</v>
      </c>
      <c r="G3628" t="str">
        <f t="shared" si="113"/>
        <v/>
      </c>
      <c r="H3628" t="str">
        <f t="shared" si="113"/>
        <v/>
      </c>
      <c r="I3628" t="str">
        <f t="shared" si="113"/>
        <v/>
      </c>
      <c r="J3628" t="str">
        <f t="shared" si="114"/>
        <v/>
      </c>
    </row>
    <row r="3629" spans="1:10" x14ac:dyDescent="0.2">
      <c r="A3629" t="s">
        <v>3628</v>
      </c>
      <c r="B3629" t="s">
        <v>8639</v>
      </c>
      <c r="C3629" t="s">
        <v>3628</v>
      </c>
      <c r="D3629" t="s">
        <v>5087</v>
      </c>
      <c r="E3629" t="s">
        <v>5087</v>
      </c>
      <c r="G3629" t="str">
        <f t="shared" si="113"/>
        <v/>
      </c>
      <c r="H3629" t="str">
        <f t="shared" si="113"/>
        <v/>
      </c>
      <c r="I3629" t="str">
        <f t="shared" si="113"/>
        <v/>
      </c>
      <c r="J3629" t="str">
        <f t="shared" si="114"/>
        <v/>
      </c>
    </row>
    <row r="3630" spans="1:10" x14ac:dyDescent="0.2">
      <c r="A3630" t="s">
        <v>3629</v>
      </c>
      <c r="B3630" t="s">
        <v>8640</v>
      </c>
      <c r="C3630" t="s">
        <v>3629</v>
      </c>
      <c r="D3630" t="s">
        <v>5087</v>
      </c>
      <c r="E3630" t="s">
        <v>5087</v>
      </c>
      <c r="G3630" t="str">
        <f t="shared" si="113"/>
        <v/>
      </c>
      <c r="H3630" t="str">
        <f t="shared" si="113"/>
        <v/>
      </c>
      <c r="I3630" t="str">
        <f t="shared" si="113"/>
        <v/>
      </c>
      <c r="J3630" t="str">
        <f t="shared" si="114"/>
        <v/>
      </c>
    </row>
    <row r="3631" spans="1:10" x14ac:dyDescent="0.2">
      <c r="A3631" t="s">
        <v>3630</v>
      </c>
      <c r="B3631" t="s">
        <v>8641</v>
      </c>
      <c r="C3631" t="s">
        <v>3630</v>
      </c>
      <c r="D3631" t="s">
        <v>5087</v>
      </c>
      <c r="E3631" t="s">
        <v>5087</v>
      </c>
      <c r="G3631" t="str">
        <f t="shared" si="113"/>
        <v/>
      </c>
      <c r="H3631" t="str">
        <f t="shared" si="113"/>
        <v/>
      </c>
      <c r="I3631" t="str">
        <f t="shared" si="113"/>
        <v/>
      </c>
      <c r="J3631" t="str">
        <f t="shared" si="114"/>
        <v/>
      </c>
    </row>
    <row r="3632" spans="1:10" x14ac:dyDescent="0.2">
      <c r="A3632" t="s">
        <v>3631</v>
      </c>
      <c r="B3632" t="s">
        <v>8642</v>
      </c>
      <c r="C3632" t="s">
        <v>3631</v>
      </c>
      <c r="D3632" t="s">
        <v>5087</v>
      </c>
      <c r="E3632" t="s">
        <v>5087</v>
      </c>
      <c r="G3632" t="str">
        <f t="shared" si="113"/>
        <v/>
      </c>
      <c r="H3632" t="str">
        <f t="shared" si="113"/>
        <v/>
      </c>
      <c r="I3632" t="str">
        <f t="shared" si="113"/>
        <v/>
      </c>
      <c r="J3632" t="str">
        <f t="shared" si="114"/>
        <v/>
      </c>
    </row>
    <row r="3633" spans="1:10" x14ac:dyDescent="0.2">
      <c r="A3633" t="s">
        <v>3632</v>
      </c>
      <c r="B3633" t="s">
        <v>8643</v>
      </c>
      <c r="C3633" t="s">
        <v>3632</v>
      </c>
      <c r="D3633" t="s">
        <v>5087</v>
      </c>
      <c r="E3633" t="s">
        <v>5087</v>
      </c>
      <c r="G3633" t="str">
        <f t="shared" si="113"/>
        <v/>
      </c>
      <c r="H3633" t="str">
        <f t="shared" si="113"/>
        <v/>
      </c>
      <c r="I3633" t="str">
        <f t="shared" si="113"/>
        <v/>
      </c>
      <c r="J3633" t="str">
        <f t="shared" si="114"/>
        <v/>
      </c>
    </row>
    <row r="3634" spans="1:10" x14ac:dyDescent="0.2">
      <c r="A3634" t="s">
        <v>3633</v>
      </c>
      <c r="B3634" t="s">
        <v>8644</v>
      </c>
      <c r="C3634" t="s">
        <v>3633</v>
      </c>
      <c r="D3634" t="s">
        <v>5087</v>
      </c>
      <c r="E3634" t="s">
        <v>5087</v>
      </c>
      <c r="G3634" t="str">
        <f t="shared" si="113"/>
        <v/>
      </c>
      <c r="H3634" t="str">
        <f t="shared" si="113"/>
        <v/>
      </c>
      <c r="I3634" t="str">
        <f t="shared" si="113"/>
        <v/>
      </c>
      <c r="J3634" t="str">
        <f t="shared" si="114"/>
        <v/>
      </c>
    </row>
    <row r="3635" spans="1:10" x14ac:dyDescent="0.2">
      <c r="A3635" t="s">
        <v>3634</v>
      </c>
      <c r="B3635" t="s">
        <v>9962</v>
      </c>
      <c r="C3635" t="s">
        <v>3634</v>
      </c>
      <c r="D3635" t="s">
        <v>5087</v>
      </c>
      <c r="E3635" t="s">
        <v>5087</v>
      </c>
      <c r="G3635" t="str">
        <f t="shared" si="113"/>
        <v/>
      </c>
      <c r="H3635" t="str">
        <f t="shared" si="113"/>
        <v/>
      </c>
      <c r="I3635" t="str">
        <f t="shared" si="113"/>
        <v/>
      </c>
      <c r="J3635" t="str">
        <f t="shared" si="114"/>
        <v/>
      </c>
    </row>
    <row r="3636" spans="1:10" x14ac:dyDescent="0.2">
      <c r="A3636" t="s">
        <v>3635</v>
      </c>
      <c r="B3636" t="s">
        <v>8645</v>
      </c>
      <c r="C3636" t="s">
        <v>3635</v>
      </c>
      <c r="D3636" t="s">
        <v>5087</v>
      </c>
      <c r="E3636" t="s">
        <v>5087</v>
      </c>
      <c r="G3636" t="str">
        <f t="shared" si="113"/>
        <v/>
      </c>
      <c r="H3636" t="str">
        <f t="shared" si="113"/>
        <v/>
      </c>
      <c r="I3636" t="str">
        <f t="shared" si="113"/>
        <v/>
      </c>
      <c r="J3636" t="str">
        <f t="shared" si="114"/>
        <v/>
      </c>
    </row>
    <row r="3637" spans="1:10" x14ac:dyDescent="0.2">
      <c r="A3637" t="s">
        <v>3636</v>
      </c>
      <c r="B3637" t="s">
        <v>8646</v>
      </c>
      <c r="C3637" t="s">
        <v>3636</v>
      </c>
      <c r="D3637" t="s">
        <v>5087</v>
      </c>
      <c r="E3637" t="s">
        <v>5087</v>
      </c>
      <c r="G3637" t="str">
        <f t="shared" si="113"/>
        <v/>
      </c>
      <c r="H3637" t="str">
        <f t="shared" si="113"/>
        <v/>
      </c>
      <c r="I3637" t="str">
        <f t="shared" si="113"/>
        <v/>
      </c>
      <c r="J3637" t="str">
        <f t="shared" si="114"/>
        <v/>
      </c>
    </row>
    <row r="3638" spans="1:10" x14ac:dyDescent="0.2">
      <c r="A3638" t="s">
        <v>3637</v>
      </c>
      <c r="B3638" t="s">
        <v>8647</v>
      </c>
      <c r="C3638" t="s">
        <v>3637</v>
      </c>
      <c r="D3638" t="s">
        <v>5087</v>
      </c>
      <c r="E3638" t="s">
        <v>5087</v>
      </c>
      <c r="G3638" t="str">
        <f t="shared" si="113"/>
        <v/>
      </c>
      <c r="H3638" t="str">
        <f t="shared" si="113"/>
        <v/>
      </c>
      <c r="I3638" t="str">
        <f t="shared" si="113"/>
        <v/>
      </c>
      <c r="J3638" t="str">
        <f t="shared" si="114"/>
        <v/>
      </c>
    </row>
    <row r="3639" spans="1:10" x14ac:dyDescent="0.2">
      <c r="A3639" t="s">
        <v>3638</v>
      </c>
      <c r="B3639" t="s">
        <v>9963</v>
      </c>
      <c r="C3639" t="s">
        <v>3638</v>
      </c>
      <c r="D3639" t="s">
        <v>5087</v>
      </c>
      <c r="E3639" t="s">
        <v>5087</v>
      </c>
      <c r="G3639" t="str">
        <f t="shared" si="113"/>
        <v/>
      </c>
      <c r="H3639" t="str">
        <f t="shared" si="113"/>
        <v/>
      </c>
      <c r="I3639" t="str">
        <f t="shared" si="113"/>
        <v/>
      </c>
      <c r="J3639" t="str">
        <f t="shared" si="114"/>
        <v/>
      </c>
    </row>
    <row r="3640" spans="1:10" x14ac:dyDescent="0.2">
      <c r="A3640" t="s">
        <v>3639</v>
      </c>
      <c r="B3640" t="s">
        <v>8648</v>
      </c>
      <c r="C3640" t="s">
        <v>3639</v>
      </c>
      <c r="D3640" t="s">
        <v>5087</v>
      </c>
      <c r="E3640" t="s">
        <v>5087</v>
      </c>
      <c r="G3640" t="str">
        <f t="shared" si="113"/>
        <v/>
      </c>
      <c r="H3640" t="str">
        <f t="shared" si="113"/>
        <v/>
      </c>
      <c r="I3640" t="str">
        <f t="shared" si="113"/>
        <v/>
      </c>
      <c r="J3640" t="str">
        <f t="shared" si="114"/>
        <v/>
      </c>
    </row>
    <row r="3641" spans="1:10" x14ac:dyDescent="0.2">
      <c r="A3641" t="s">
        <v>3640</v>
      </c>
      <c r="B3641" t="s">
        <v>9964</v>
      </c>
      <c r="C3641" t="s">
        <v>3640</v>
      </c>
      <c r="D3641" t="s">
        <v>5087</v>
      </c>
      <c r="E3641" t="s">
        <v>5087</v>
      </c>
      <c r="G3641" t="str">
        <f t="shared" si="113"/>
        <v/>
      </c>
      <c r="H3641" t="str">
        <f t="shared" si="113"/>
        <v/>
      </c>
      <c r="I3641" t="str">
        <f t="shared" si="113"/>
        <v/>
      </c>
      <c r="J3641" t="str">
        <f t="shared" si="114"/>
        <v/>
      </c>
    </row>
    <row r="3642" spans="1:10" x14ac:dyDescent="0.2">
      <c r="A3642" t="s">
        <v>3641</v>
      </c>
      <c r="B3642" t="s">
        <v>8649</v>
      </c>
      <c r="C3642" t="s">
        <v>3641</v>
      </c>
      <c r="D3642" t="s">
        <v>5087</v>
      </c>
      <c r="E3642" t="s">
        <v>5087</v>
      </c>
      <c r="G3642" t="str">
        <f t="shared" si="113"/>
        <v/>
      </c>
      <c r="H3642" t="str">
        <f t="shared" si="113"/>
        <v/>
      </c>
      <c r="I3642" t="str">
        <f t="shared" si="113"/>
        <v/>
      </c>
      <c r="J3642" t="str">
        <f t="shared" si="114"/>
        <v/>
      </c>
    </row>
    <row r="3643" spans="1:10" x14ac:dyDescent="0.2">
      <c r="A3643" t="s">
        <v>3642</v>
      </c>
      <c r="B3643" t="s">
        <v>8650</v>
      </c>
      <c r="C3643" t="s">
        <v>3642</v>
      </c>
      <c r="D3643" t="s">
        <v>5087</v>
      </c>
      <c r="E3643" t="s">
        <v>5087</v>
      </c>
      <c r="G3643" t="str">
        <f t="shared" si="113"/>
        <v/>
      </c>
      <c r="H3643" t="str">
        <f t="shared" si="113"/>
        <v/>
      </c>
      <c r="I3643" t="str">
        <f t="shared" si="113"/>
        <v/>
      </c>
      <c r="J3643" t="str">
        <f t="shared" si="114"/>
        <v/>
      </c>
    </row>
    <row r="3644" spans="1:10" x14ac:dyDescent="0.2">
      <c r="A3644" t="s">
        <v>3643</v>
      </c>
      <c r="B3644" t="s">
        <v>8651</v>
      </c>
      <c r="C3644" t="s">
        <v>3643</v>
      </c>
      <c r="D3644" t="s">
        <v>5087</v>
      </c>
      <c r="E3644" t="s">
        <v>5087</v>
      </c>
      <c r="G3644" t="str">
        <f t="shared" si="113"/>
        <v/>
      </c>
      <c r="H3644" t="str">
        <f t="shared" si="113"/>
        <v/>
      </c>
      <c r="I3644" t="str">
        <f t="shared" si="113"/>
        <v/>
      </c>
      <c r="J3644" t="str">
        <f t="shared" si="114"/>
        <v/>
      </c>
    </row>
    <row r="3645" spans="1:10" x14ac:dyDescent="0.2">
      <c r="A3645" t="s">
        <v>3644</v>
      </c>
      <c r="B3645" t="s">
        <v>8652</v>
      </c>
      <c r="C3645" t="s">
        <v>3644</v>
      </c>
      <c r="D3645" t="s">
        <v>5087</v>
      </c>
      <c r="E3645" t="s">
        <v>5087</v>
      </c>
      <c r="G3645" t="str">
        <f t="shared" si="113"/>
        <v/>
      </c>
      <c r="H3645" t="str">
        <f t="shared" si="113"/>
        <v/>
      </c>
      <c r="I3645" t="str">
        <f t="shared" si="113"/>
        <v/>
      </c>
      <c r="J3645" t="str">
        <f t="shared" si="114"/>
        <v/>
      </c>
    </row>
    <row r="3646" spans="1:10" x14ac:dyDescent="0.2">
      <c r="A3646" t="s">
        <v>3645</v>
      </c>
      <c r="B3646" t="s">
        <v>9965</v>
      </c>
      <c r="C3646" t="s">
        <v>3645</v>
      </c>
      <c r="D3646" t="s">
        <v>5087</v>
      </c>
      <c r="E3646" t="s">
        <v>5087</v>
      </c>
      <c r="G3646" t="str">
        <f t="shared" si="113"/>
        <v/>
      </c>
      <c r="H3646" t="str">
        <f t="shared" si="113"/>
        <v/>
      </c>
      <c r="I3646" t="str">
        <f t="shared" si="113"/>
        <v/>
      </c>
      <c r="J3646" t="str">
        <f t="shared" si="114"/>
        <v/>
      </c>
    </row>
    <row r="3647" spans="1:10" x14ac:dyDescent="0.2">
      <c r="A3647" t="s">
        <v>3646</v>
      </c>
      <c r="B3647" t="s">
        <v>8653</v>
      </c>
      <c r="C3647" t="s">
        <v>3646</v>
      </c>
      <c r="D3647" t="s">
        <v>5087</v>
      </c>
      <c r="E3647" t="s">
        <v>5087</v>
      </c>
      <c r="G3647" t="str">
        <f t="shared" si="113"/>
        <v/>
      </c>
      <c r="H3647" t="str">
        <f t="shared" si="113"/>
        <v/>
      </c>
      <c r="I3647" t="str">
        <f t="shared" si="113"/>
        <v/>
      </c>
      <c r="J3647" t="str">
        <f t="shared" si="114"/>
        <v/>
      </c>
    </row>
    <row r="3648" spans="1:10" x14ac:dyDescent="0.2">
      <c r="A3648" t="s">
        <v>3647</v>
      </c>
      <c r="B3648" t="s">
        <v>8654</v>
      </c>
      <c r="C3648" t="s">
        <v>3647</v>
      </c>
      <c r="D3648" t="s">
        <v>5087</v>
      </c>
      <c r="E3648" t="s">
        <v>5087</v>
      </c>
      <c r="G3648" t="str">
        <f t="shared" si="113"/>
        <v/>
      </c>
      <c r="H3648" t="str">
        <f t="shared" si="113"/>
        <v/>
      </c>
      <c r="I3648" t="str">
        <f t="shared" si="113"/>
        <v/>
      </c>
      <c r="J3648" t="str">
        <f t="shared" si="114"/>
        <v/>
      </c>
    </row>
    <row r="3649" spans="1:10" x14ac:dyDescent="0.2">
      <c r="A3649" t="s">
        <v>3648</v>
      </c>
      <c r="B3649" t="s">
        <v>8655</v>
      </c>
      <c r="C3649" t="s">
        <v>3648</v>
      </c>
      <c r="D3649" t="s">
        <v>5087</v>
      </c>
      <c r="E3649" t="s">
        <v>5087</v>
      </c>
      <c r="G3649" t="str">
        <f t="shared" si="113"/>
        <v/>
      </c>
      <c r="H3649" t="str">
        <f t="shared" si="113"/>
        <v/>
      </c>
      <c r="I3649" t="str">
        <f t="shared" si="113"/>
        <v/>
      </c>
      <c r="J3649" t="str">
        <f t="shared" si="114"/>
        <v/>
      </c>
    </row>
    <row r="3650" spans="1:10" x14ac:dyDescent="0.2">
      <c r="A3650" t="s">
        <v>3649</v>
      </c>
      <c r="B3650" t="s">
        <v>8656</v>
      </c>
      <c r="C3650" t="s">
        <v>3649</v>
      </c>
      <c r="D3650" t="s">
        <v>5087</v>
      </c>
      <c r="E3650" t="s">
        <v>5087</v>
      </c>
      <c r="G3650" t="str">
        <f t="shared" si="113"/>
        <v/>
      </c>
      <c r="H3650" t="str">
        <f t="shared" si="113"/>
        <v/>
      </c>
      <c r="I3650" t="str">
        <f t="shared" si="113"/>
        <v/>
      </c>
      <c r="J3650" t="str">
        <f t="shared" si="114"/>
        <v/>
      </c>
    </row>
    <row r="3651" spans="1:10" x14ac:dyDescent="0.2">
      <c r="A3651" t="s">
        <v>3650</v>
      </c>
      <c r="B3651" t="s">
        <v>8657</v>
      </c>
      <c r="C3651" t="s">
        <v>3650</v>
      </c>
      <c r="D3651" t="s">
        <v>5087</v>
      </c>
      <c r="E3651" t="s">
        <v>5087</v>
      </c>
      <c r="G3651" t="str">
        <f t="shared" ref="G3651:I3714" si="115">IF(ISNUMBER(SEARCH(G$1,$B3651)),"Y","")</f>
        <v/>
      </c>
      <c r="H3651" t="str">
        <f t="shared" si="115"/>
        <v/>
      </c>
      <c r="I3651" t="str">
        <f t="shared" si="115"/>
        <v/>
      </c>
      <c r="J3651" t="str">
        <f t="shared" ref="J3651:J3714" si="116">IF(OR(I3651="Y",H3651="Y",G3651="Y"),"Y","")</f>
        <v/>
      </c>
    </row>
    <row r="3652" spans="1:10" x14ac:dyDescent="0.2">
      <c r="A3652" t="s">
        <v>3651</v>
      </c>
      <c r="B3652" t="s">
        <v>8658</v>
      </c>
      <c r="C3652" t="s">
        <v>3651</v>
      </c>
      <c r="D3652" t="s">
        <v>5087</v>
      </c>
      <c r="E3652" t="s">
        <v>5087</v>
      </c>
      <c r="G3652" t="str">
        <f t="shared" si="115"/>
        <v/>
      </c>
      <c r="H3652" t="str">
        <f t="shared" si="115"/>
        <v/>
      </c>
      <c r="I3652" t="str">
        <f t="shared" si="115"/>
        <v/>
      </c>
      <c r="J3652" t="str">
        <f t="shared" si="116"/>
        <v/>
      </c>
    </row>
    <row r="3653" spans="1:10" x14ac:dyDescent="0.2">
      <c r="A3653" t="s">
        <v>3652</v>
      </c>
      <c r="B3653" t="s">
        <v>8659</v>
      </c>
      <c r="C3653" t="s">
        <v>3652</v>
      </c>
      <c r="D3653" t="s">
        <v>5087</v>
      </c>
      <c r="E3653" t="s">
        <v>5087</v>
      </c>
      <c r="G3653" t="str">
        <f t="shared" si="115"/>
        <v/>
      </c>
      <c r="H3653" t="str">
        <f t="shared" si="115"/>
        <v/>
      </c>
      <c r="I3653" t="str">
        <f t="shared" si="115"/>
        <v/>
      </c>
      <c r="J3653" t="str">
        <f t="shared" si="116"/>
        <v/>
      </c>
    </row>
    <row r="3654" spans="1:10" x14ac:dyDescent="0.2">
      <c r="A3654" t="s">
        <v>3653</v>
      </c>
      <c r="B3654" t="s">
        <v>8660</v>
      </c>
      <c r="C3654" t="s">
        <v>3653</v>
      </c>
      <c r="D3654">
        <v>2010</v>
      </c>
      <c r="E3654">
        <v>7</v>
      </c>
      <c r="F3654">
        <v>19</v>
      </c>
      <c r="G3654" t="str">
        <f t="shared" si="115"/>
        <v/>
      </c>
      <c r="H3654" t="str">
        <f t="shared" si="115"/>
        <v/>
      </c>
      <c r="I3654" t="str">
        <f t="shared" si="115"/>
        <v/>
      </c>
      <c r="J3654" t="str">
        <f t="shared" si="116"/>
        <v/>
      </c>
    </row>
    <row r="3655" spans="1:10" x14ac:dyDescent="0.2">
      <c r="A3655" t="s">
        <v>3654</v>
      </c>
      <c r="B3655" t="s">
        <v>8661</v>
      </c>
      <c r="C3655" t="s">
        <v>3654</v>
      </c>
      <c r="D3655" t="s">
        <v>5087</v>
      </c>
      <c r="E3655" t="s">
        <v>5087</v>
      </c>
      <c r="G3655" t="str">
        <f t="shared" si="115"/>
        <v/>
      </c>
      <c r="H3655" t="str">
        <f t="shared" si="115"/>
        <v/>
      </c>
      <c r="I3655" t="str">
        <f t="shared" si="115"/>
        <v/>
      </c>
      <c r="J3655" t="str">
        <f t="shared" si="116"/>
        <v/>
      </c>
    </row>
    <row r="3656" spans="1:10" x14ac:dyDescent="0.2">
      <c r="A3656" t="s">
        <v>3655</v>
      </c>
      <c r="B3656" t="s">
        <v>6440</v>
      </c>
      <c r="C3656" t="s">
        <v>3655</v>
      </c>
      <c r="D3656" t="s">
        <v>5087</v>
      </c>
      <c r="E3656" t="s">
        <v>5087</v>
      </c>
      <c r="G3656" t="str">
        <f t="shared" si="115"/>
        <v/>
      </c>
      <c r="H3656" t="str">
        <f t="shared" si="115"/>
        <v/>
      </c>
      <c r="I3656" t="str">
        <f t="shared" si="115"/>
        <v/>
      </c>
      <c r="J3656" t="str">
        <f t="shared" si="116"/>
        <v/>
      </c>
    </row>
    <row r="3657" spans="1:10" x14ac:dyDescent="0.2">
      <c r="A3657" t="s">
        <v>3656</v>
      </c>
      <c r="B3657" t="s">
        <v>8662</v>
      </c>
      <c r="C3657" t="s">
        <v>3656</v>
      </c>
      <c r="D3657" t="s">
        <v>5087</v>
      </c>
      <c r="E3657" t="s">
        <v>5087</v>
      </c>
      <c r="G3657" t="str">
        <f t="shared" si="115"/>
        <v/>
      </c>
      <c r="H3657" t="str">
        <f t="shared" si="115"/>
        <v/>
      </c>
      <c r="I3657" t="str">
        <f t="shared" si="115"/>
        <v/>
      </c>
      <c r="J3657" t="str">
        <f t="shared" si="116"/>
        <v/>
      </c>
    </row>
    <row r="3658" spans="1:10" x14ac:dyDescent="0.2">
      <c r="A3658" t="s">
        <v>3657</v>
      </c>
      <c r="B3658" t="s">
        <v>8663</v>
      </c>
      <c r="C3658" t="s">
        <v>3657</v>
      </c>
      <c r="D3658" t="s">
        <v>5087</v>
      </c>
      <c r="E3658" t="s">
        <v>5087</v>
      </c>
      <c r="G3658" t="str">
        <f t="shared" si="115"/>
        <v/>
      </c>
      <c r="H3658" t="str">
        <f t="shared" si="115"/>
        <v/>
      </c>
      <c r="I3658" t="str">
        <f t="shared" si="115"/>
        <v/>
      </c>
      <c r="J3658" t="str">
        <f t="shared" si="116"/>
        <v/>
      </c>
    </row>
    <row r="3659" spans="1:10" x14ac:dyDescent="0.2">
      <c r="A3659" t="s">
        <v>3658</v>
      </c>
      <c r="B3659" t="s">
        <v>8664</v>
      </c>
      <c r="C3659" t="s">
        <v>3658</v>
      </c>
      <c r="D3659" t="s">
        <v>5087</v>
      </c>
      <c r="E3659" t="s">
        <v>5087</v>
      </c>
      <c r="G3659" t="str">
        <f t="shared" si="115"/>
        <v/>
      </c>
      <c r="H3659" t="str">
        <f t="shared" si="115"/>
        <v/>
      </c>
      <c r="I3659" t="str">
        <f t="shared" si="115"/>
        <v/>
      </c>
      <c r="J3659" t="str">
        <f t="shared" si="116"/>
        <v/>
      </c>
    </row>
    <row r="3660" spans="1:10" x14ac:dyDescent="0.2">
      <c r="A3660" t="s">
        <v>3659</v>
      </c>
      <c r="B3660" t="s">
        <v>8665</v>
      </c>
      <c r="C3660" t="s">
        <v>3659</v>
      </c>
      <c r="D3660" t="s">
        <v>5087</v>
      </c>
      <c r="E3660" t="s">
        <v>5087</v>
      </c>
      <c r="G3660" t="str">
        <f t="shared" si="115"/>
        <v/>
      </c>
      <c r="H3660" t="str">
        <f t="shared" si="115"/>
        <v/>
      </c>
      <c r="I3660" t="str">
        <f t="shared" si="115"/>
        <v/>
      </c>
      <c r="J3660" t="str">
        <f t="shared" si="116"/>
        <v/>
      </c>
    </row>
    <row r="3661" spans="1:10" x14ac:dyDescent="0.2">
      <c r="A3661" t="s">
        <v>3660</v>
      </c>
      <c r="B3661" t="s">
        <v>8666</v>
      </c>
      <c r="C3661" t="s">
        <v>3660</v>
      </c>
      <c r="D3661" t="s">
        <v>5087</v>
      </c>
      <c r="E3661" t="s">
        <v>5087</v>
      </c>
      <c r="G3661" t="str">
        <f t="shared" si="115"/>
        <v/>
      </c>
      <c r="H3661" t="str">
        <f t="shared" si="115"/>
        <v/>
      </c>
      <c r="I3661" t="str">
        <f t="shared" si="115"/>
        <v/>
      </c>
      <c r="J3661" t="str">
        <f t="shared" si="116"/>
        <v/>
      </c>
    </row>
    <row r="3662" spans="1:10" x14ac:dyDescent="0.2">
      <c r="A3662" t="s">
        <v>3661</v>
      </c>
      <c r="B3662" t="s">
        <v>8667</v>
      </c>
      <c r="C3662" t="s">
        <v>3661</v>
      </c>
      <c r="D3662" t="s">
        <v>5087</v>
      </c>
      <c r="E3662" t="s">
        <v>5087</v>
      </c>
      <c r="G3662" t="str">
        <f t="shared" si="115"/>
        <v/>
      </c>
      <c r="H3662" t="str">
        <f t="shared" si="115"/>
        <v/>
      </c>
      <c r="I3662" t="str">
        <f t="shared" si="115"/>
        <v/>
      </c>
      <c r="J3662" t="str">
        <f t="shared" si="116"/>
        <v/>
      </c>
    </row>
    <row r="3663" spans="1:10" x14ac:dyDescent="0.2">
      <c r="A3663" t="s">
        <v>3662</v>
      </c>
      <c r="B3663" t="s">
        <v>8668</v>
      </c>
      <c r="C3663" t="s">
        <v>3662</v>
      </c>
      <c r="D3663" t="s">
        <v>5087</v>
      </c>
      <c r="E3663" t="s">
        <v>5087</v>
      </c>
      <c r="G3663" t="str">
        <f t="shared" si="115"/>
        <v/>
      </c>
      <c r="H3663" t="str">
        <f t="shared" si="115"/>
        <v/>
      </c>
      <c r="I3663" t="str">
        <f t="shared" si="115"/>
        <v/>
      </c>
      <c r="J3663" t="str">
        <f t="shared" si="116"/>
        <v/>
      </c>
    </row>
    <row r="3664" spans="1:10" x14ac:dyDescent="0.2">
      <c r="A3664" t="s">
        <v>3663</v>
      </c>
      <c r="B3664" t="s">
        <v>8669</v>
      </c>
      <c r="C3664" t="s">
        <v>3663</v>
      </c>
      <c r="D3664" t="s">
        <v>5087</v>
      </c>
      <c r="E3664" t="s">
        <v>5087</v>
      </c>
      <c r="G3664" t="str">
        <f t="shared" si="115"/>
        <v/>
      </c>
      <c r="H3664" t="str">
        <f t="shared" si="115"/>
        <v/>
      </c>
      <c r="I3664" t="str">
        <f t="shared" si="115"/>
        <v/>
      </c>
      <c r="J3664" t="str">
        <f t="shared" si="116"/>
        <v/>
      </c>
    </row>
    <row r="3665" spans="1:10" x14ac:dyDescent="0.2">
      <c r="A3665" t="s">
        <v>3664</v>
      </c>
      <c r="B3665" t="s">
        <v>8670</v>
      </c>
      <c r="C3665" t="s">
        <v>3664</v>
      </c>
      <c r="D3665" t="s">
        <v>5087</v>
      </c>
      <c r="E3665" t="s">
        <v>5087</v>
      </c>
      <c r="G3665" t="str">
        <f t="shared" si="115"/>
        <v/>
      </c>
      <c r="H3665" t="str">
        <f t="shared" si="115"/>
        <v/>
      </c>
      <c r="I3665" t="str">
        <f t="shared" si="115"/>
        <v/>
      </c>
      <c r="J3665" t="str">
        <f t="shared" si="116"/>
        <v/>
      </c>
    </row>
    <row r="3666" spans="1:10" x14ac:dyDescent="0.2">
      <c r="A3666" t="s">
        <v>3665</v>
      </c>
      <c r="B3666" t="s">
        <v>8671</v>
      </c>
      <c r="C3666" t="s">
        <v>3665</v>
      </c>
      <c r="D3666" t="s">
        <v>5087</v>
      </c>
      <c r="E3666" t="s">
        <v>5087</v>
      </c>
      <c r="G3666" t="str">
        <f t="shared" si="115"/>
        <v/>
      </c>
      <c r="H3666" t="str">
        <f t="shared" si="115"/>
        <v/>
      </c>
      <c r="I3666" t="str">
        <f t="shared" si="115"/>
        <v/>
      </c>
      <c r="J3666" t="str">
        <f t="shared" si="116"/>
        <v/>
      </c>
    </row>
    <row r="3667" spans="1:10" x14ac:dyDescent="0.2">
      <c r="A3667" t="s">
        <v>3666</v>
      </c>
      <c r="B3667" t="s">
        <v>8672</v>
      </c>
      <c r="C3667" t="s">
        <v>3666</v>
      </c>
      <c r="D3667" t="s">
        <v>5087</v>
      </c>
      <c r="E3667" t="s">
        <v>5087</v>
      </c>
      <c r="G3667" t="str">
        <f t="shared" si="115"/>
        <v/>
      </c>
      <c r="H3667" t="str">
        <f t="shared" si="115"/>
        <v/>
      </c>
      <c r="I3667" t="str">
        <f t="shared" si="115"/>
        <v/>
      </c>
      <c r="J3667" t="str">
        <f t="shared" si="116"/>
        <v/>
      </c>
    </row>
    <row r="3668" spans="1:10" x14ac:dyDescent="0.2">
      <c r="A3668" t="s">
        <v>3667</v>
      </c>
      <c r="B3668" t="s">
        <v>8673</v>
      </c>
      <c r="C3668" t="s">
        <v>3667</v>
      </c>
      <c r="D3668" t="s">
        <v>5087</v>
      </c>
      <c r="E3668" t="s">
        <v>5087</v>
      </c>
      <c r="G3668" t="str">
        <f t="shared" si="115"/>
        <v/>
      </c>
      <c r="H3668" t="str">
        <f t="shared" si="115"/>
        <v/>
      </c>
      <c r="I3668" t="str">
        <f t="shared" si="115"/>
        <v/>
      </c>
      <c r="J3668" t="str">
        <f t="shared" si="116"/>
        <v/>
      </c>
    </row>
    <row r="3669" spans="1:10" x14ac:dyDescent="0.2">
      <c r="A3669" t="s">
        <v>3668</v>
      </c>
      <c r="B3669" t="s">
        <v>8674</v>
      </c>
      <c r="C3669" t="s">
        <v>3668</v>
      </c>
      <c r="D3669" t="s">
        <v>5087</v>
      </c>
      <c r="E3669" t="s">
        <v>5087</v>
      </c>
      <c r="G3669" t="str">
        <f t="shared" si="115"/>
        <v/>
      </c>
      <c r="H3669" t="str">
        <f t="shared" si="115"/>
        <v/>
      </c>
      <c r="I3669" t="str">
        <f t="shared" si="115"/>
        <v/>
      </c>
      <c r="J3669" t="str">
        <f t="shared" si="116"/>
        <v/>
      </c>
    </row>
    <row r="3670" spans="1:10" x14ac:dyDescent="0.2">
      <c r="A3670" t="s">
        <v>3669</v>
      </c>
      <c r="B3670" t="s">
        <v>8675</v>
      </c>
      <c r="C3670" t="s">
        <v>3669</v>
      </c>
      <c r="D3670" t="s">
        <v>5087</v>
      </c>
      <c r="E3670" t="s">
        <v>5087</v>
      </c>
      <c r="G3670" t="str">
        <f t="shared" si="115"/>
        <v/>
      </c>
      <c r="H3670" t="str">
        <f t="shared" si="115"/>
        <v/>
      </c>
      <c r="I3670" t="str">
        <f t="shared" si="115"/>
        <v/>
      </c>
      <c r="J3670" t="str">
        <f t="shared" si="116"/>
        <v/>
      </c>
    </row>
    <row r="3671" spans="1:10" x14ac:dyDescent="0.2">
      <c r="A3671" t="s">
        <v>3670</v>
      </c>
      <c r="B3671" t="s">
        <v>8676</v>
      </c>
      <c r="C3671" t="s">
        <v>3670</v>
      </c>
      <c r="D3671" t="s">
        <v>5087</v>
      </c>
      <c r="E3671" t="s">
        <v>5087</v>
      </c>
      <c r="G3671" t="str">
        <f t="shared" si="115"/>
        <v/>
      </c>
      <c r="H3671" t="str">
        <f t="shared" si="115"/>
        <v/>
      </c>
      <c r="I3671" t="str">
        <f t="shared" si="115"/>
        <v/>
      </c>
      <c r="J3671" t="str">
        <f t="shared" si="116"/>
        <v/>
      </c>
    </row>
    <row r="3672" spans="1:10" x14ac:dyDescent="0.2">
      <c r="A3672" t="s">
        <v>3671</v>
      </c>
      <c r="B3672" t="s">
        <v>10058</v>
      </c>
      <c r="C3672" t="s">
        <v>3671</v>
      </c>
      <c r="D3672" t="s">
        <v>5087</v>
      </c>
      <c r="E3672" t="s">
        <v>5087</v>
      </c>
      <c r="G3672" t="str">
        <f t="shared" si="115"/>
        <v/>
      </c>
      <c r="H3672" t="str">
        <f t="shared" si="115"/>
        <v/>
      </c>
      <c r="I3672" t="str">
        <f t="shared" si="115"/>
        <v/>
      </c>
      <c r="J3672" t="str">
        <f t="shared" si="116"/>
        <v/>
      </c>
    </row>
    <row r="3673" spans="1:10" x14ac:dyDescent="0.2">
      <c r="A3673" t="s">
        <v>3672</v>
      </c>
      <c r="B3673" t="s">
        <v>8677</v>
      </c>
      <c r="C3673" t="s">
        <v>3672</v>
      </c>
      <c r="D3673" t="s">
        <v>5087</v>
      </c>
      <c r="E3673" t="s">
        <v>5087</v>
      </c>
      <c r="G3673" t="str">
        <f t="shared" si="115"/>
        <v/>
      </c>
      <c r="H3673" t="str">
        <f t="shared" si="115"/>
        <v/>
      </c>
      <c r="I3673" t="str">
        <f t="shared" si="115"/>
        <v/>
      </c>
      <c r="J3673" t="str">
        <f t="shared" si="116"/>
        <v/>
      </c>
    </row>
    <row r="3674" spans="1:10" x14ac:dyDescent="0.2">
      <c r="A3674" t="s">
        <v>3673</v>
      </c>
      <c r="B3674" t="s">
        <v>8678</v>
      </c>
      <c r="C3674" t="s">
        <v>3673</v>
      </c>
      <c r="D3674">
        <v>2010</v>
      </c>
      <c r="E3674">
        <v>6</v>
      </c>
      <c r="G3674" t="str">
        <f t="shared" si="115"/>
        <v/>
      </c>
      <c r="H3674" t="str">
        <f t="shared" si="115"/>
        <v/>
      </c>
      <c r="I3674" t="str">
        <f t="shared" si="115"/>
        <v/>
      </c>
      <c r="J3674" t="str">
        <f t="shared" si="116"/>
        <v/>
      </c>
    </row>
    <row r="3675" spans="1:10" x14ac:dyDescent="0.2">
      <c r="A3675" t="s">
        <v>3674</v>
      </c>
      <c r="B3675" t="s">
        <v>8678</v>
      </c>
      <c r="C3675" t="s">
        <v>3674</v>
      </c>
      <c r="D3675">
        <v>2010</v>
      </c>
      <c r="E3675">
        <v>6</v>
      </c>
      <c r="F3675">
        <v>21</v>
      </c>
      <c r="G3675" t="str">
        <f t="shared" si="115"/>
        <v/>
      </c>
      <c r="H3675" t="str">
        <f t="shared" si="115"/>
        <v/>
      </c>
      <c r="I3675" t="str">
        <f t="shared" si="115"/>
        <v/>
      </c>
      <c r="J3675" t="str">
        <f t="shared" si="116"/>
        <v/>
      </c>
    </row>
    <row r="3676" spans="1:10" x14ac:dyDescent="0.2">
      <c r="A3676" t="s">
        <v>3675</v>
      </c>
      <c r="B3676" t="s">
        <v>8679</v>
      </c>
      <c r="C3676" t="s">
        <v>3675</v>
      </c>
      <c r="D3676" t="s">
        <v>5087</v>
      </c>
      <c r="E3676" t="s">
        <v>5087</v>
      </c>
      <c r="G3676" t="str">
        <f t="shared" si="115"/>
        <v/>
      </c>
      <c r="H3676" t="str">
        <f t="shared" si="115"/>
        <v/>
      </c>
      <c r="I3676" t="str">
        <f t="shared" si="115"/>
        <v/>
      </c>
      <c r="J3676" t="str">
        <f t="shared" si="116"/>
        <v/>
      </c>
    </row>
    <row r="3677" spans="1:10" x14ac:dyDescent="0.2">
      <c r="A3677" t="s">
        <v>3676</v>
      </c>
      <c r="B3677" t="s">
        <v>8680</v>
      </c>
      <c r="C3677" t="s">
        <v>3676</v>
      </c>
      <c r="D3677" t="s">
        <v>5087</v>
      </c>
      <c r="E3677" t="s">
        <v>5087</v>
      </c>
      <c r="G3677" t="str">
        <f t="shared" si="115"/>
        <v/>
      </c>
      <c r="H3677" t="str">
        <f t="shared" si="115"/>
        <v/>
      </c>
      <c r="I3677" t="str">
        <f t="shared" si="115"/>
        <v/>
      </c>
      <c r="J3677" t="str">
        <f t="shared" si="116"/>
        <v/>
      </c>
    </row>
    <row r="3678" spans="1:10" x14ac:dyDescent="0.2">
      <c r="A3678" t="s">
        <v>3677</v>
      </c>
      <c r="B3678" t="s">
        <v>8681</v>
      </c>
      <c r="C3678" t="s">
        <v>3677</v>
      </c>
      <c r="D3678" t="s">
        <v>5087</v>
      </c>
      <c r="E3678" t="s">
        <v>5087</v>
      </c>
      <c r="G3678" t="str">
        <f t="shared" si="115"/>
        <v/>
      </c>
      <c r="H3678" t="str">
        <f t="shared" si="115"/>
        <v/>
      </c>
      <c r="I3678" t="str">
        <f t="shared" si="115"/>
        <v/>
      </c>
      <c r="J3678" t="str">
        <f t="shared" si="116"/>
        <v/>
      </c>
    </row>
    <row r="3679" spans="1:10" x14ac:dyDescent="0.2">
      <c r="A3679" t="s">
        <v>3678</v>
      </c>
      <c r="B3679" t="s">
        <v>8682</v>
      </c>
      <c r="C3679" t="s">
        <v>3678</v>
      </c>
      <c r="D3679" t="s">
        <v>5087</v>
      </c>
      <c r="E3679" t="s">
        <v>5087</v>
      </c>
      <c r="G3679" t="str">
        <f t="shared" si="115"/>
        <v/>
      </c>
      <c r="H3679" t="str">
        <f t="shared" si="115"/>
        <v/>
      </c>
      <c r="I3679" t="str">
        <f t="shared" si="115"/>
        <v/>
      </c>
      <c r="J3679" t="str">
        <f t="shared" si="116"/>
        <v/>
      </c>
    </row>
    <row r="3680" spans="1:10" x14ac:dyDescent="0.2">
      <c r="A3680" t="s">
        <v>3679</v>
      </c>
      <c r="B3680" t="s">
        <v>8683</v>
      </c>
      <c r="C3680" t="s">
        <v>3679</v>
      </c>
      <c r="D3680" t="s">
        <v>5087</v>
      </c>
      <c r="E3680" t="s">
        <v>5087</v>
      </c>
      <c r="G3680" t="str">
        <f t="shared" si="115"/>
        <v/>
      </c>
      <c r="H3680" t="str">
        <f t="shared" si="115"/>
        <v/>
      </c>
      <c r="I3680" t="str">
        <f t="shared" si="115"/>
        <v/>
      </c>
      <c r="J3680" t="str">
        <f t="shared" si="116"/>
        <v/>
      </c>
    </row>
    <row r="3681" spans="1:10" x14ac:dyDescent="0.2">
      <c r="A3681" t="s">
        <v>3680</v>
      </c>
      <c r="B3681" t="s">
        <v>8684</v>
      </c>
      <c r="C3681" t="s">
        <v>3680</v>
      </c>
      <c r="D3681" t="s">
        <v>5087</v>
      </c>
      <c r="E3681" t="s">
        <v>5087</v>
      </c>
      <c r="G3681" t="str">
        <f t="shared" si="115"/>
        <v/>
      </c>
      <c r="H3681" t="str">
        <f t="shared" si="115"/>
        <v/>
      </c>
      <c r="I3681" t="str">
        <f t="shared" si="115"/>
        <v/>
      </c>
      <c r="J3681" t="str">
        <f t="shared" si="116"/>
        <v/>
      </c>
    </row>
    <row r="3682" spans="1:10" x14ac:dyDescent="0.2">
      <c r="A3682" t="s">
        <v>3681</v>
      </c>
      <c r="B3682" t="s">
        <v>8685</v>
      </c>
      <c r="C3682" t="s">
        <v>3681</v>
      </c>
      <c r="D3682" t="s">
        <v>5087</v>
      </c>
      <c r="E3682" t="s">
        <v>5087</v>
      </c>
      <c r="G3682" t="str">
        <f t="shared" si="115"/>
        <v/>
      </c>
      <c r="H3682" t="str">
        <f t="shared" si="115"/>
        <v/>
      </c>
      <c r="I3682" t="str">
        <f t="shared" si="115"/>
        <v/>
      </c>
      <c r="J3682" t="str">
        <f t="shared" si="116"/>
        <v/>
      </c>
    </row>
    <row r="3683" spans="1:10" x14ac:dyDescent="0.2">
      <c r="A3683" t="s">
        <v>3682</v>
      </c>
      <c r="B3683" t="s">
        <v>8686</v>
      </c>
      <c r="C3683" t="s">
        <v>3682</v>
      </c>
      <c r="D3683" t="s">
        <v>5087</v>
      </c>
      <c r="E3683" t="s">
        <v>5087</v>
      </c>
      <c r="G3683" t="str">
        <f t="shared" si="115"/>
        <v/>
      </c>
      <c r="H3683" t="str">
        <f t="shared" si="115"/>
        <v/>
      </c>
      <c r="I3683" t="str">
        <f t="shared" si="115"/>
        <v/>
      </c>
      <c r="J3683" t="str">
        <f t="shared" si="116"/>
        <v/>
      </c>
    </row>
    <row r="3684" spans="1:10" x14ac:dyDescent="0.2">
      <c r="A3684" t="s">
        <v>3683</v>
      </c>
      <c r="B3684" t="s">
        <v>8687</v>
      </c>
      <c r="C3684" t="s">
        <v>3683</v>
      </c>
      <c r="D3684" t="s">
        <v>5087</v>
      </c>
      <c r="E3684" t="s">
        <v>5087</v>
      </c>
      <c r="G3684" t="str">
        <f t="shared" si="115"/>
        <v/>
      </c>
      <c r="H3684" t="str">
        <f t="shared" si="115"/>
        <v/>
      </c>
      <c r="I3684" t="str">
        <f t="shared" si="115"/>
        <v/>
      </c>
      <c r="J3684" t="str">
        <f t="shared" si="116"/>
        <v/>
      </c>
    </row>
    <row r="3685" spans="1:10" x14ac:dyDescent="0.2">
      <c r="A3685" t="s">
        <v>3684</v>
      </c>
      <c r="B3685" t="s">
        <v>8688</v>
      </c>
      <c r="C3685" t="s">
        <v>3684</v>
      </c>
      <c r="D3685" t="s">
        <v>5087</v>
      </c>
      <c r="E3685" t="s">
        <v>5087</v>
      </c>
      <c r="G3685" t="str">
        <f t="shared" si="115"/>
        <v/>
      </c>
      <c r="H3685" t="str">
        <f t="shared" si="115"/>
        <v/>
      </c>
      <c r="I3685" t="str">
        <f t="shared" si="115"/>
        <v/>
      </c>
      <c r="J3685" t="str">
        <f t="shared" si="116"/>
        <v/>
      </c>
    </row>
    <row r="3686" spans="1:10" x14ac:dyDescent="0.2">
      <c r="A3686" t="s">
        <v>3685</v>
      </c>
      <c r="B3686" t="s">
        <v>8689</v>
      </c>
      <c r="C3686" t="s">
        <v>3685</v>
      </c>
      <c r="D3686" t="s">
        <v>5087</v>
      </c>
      <c r="E3686" t="s">
        <v>5087</v>
      </c>
      <c r="G3686" t="str">
        <f t="shared" si="115"/>
        <v/>
      </c>
      <c r="H3686" t="str">
        <f t="shared" si="115"/>
        <v/>
      </c>
      <c r="I3686" t="str">
        <f t="shared" si="115"/>
        <v/>
      </c>
      <c r="J3686" t="str">
        <f t="shared" si="116"/>
        <v/>
      </c>
    </row>
    <row r="3687" spans="1:10" x14ac:dyDescent="0.2">
      <c r="A3687" t="s">
        <v>3686</v>
      </c>
      <c r="B3687" t="s">
        <v>8690</v>
      </c>
      <c r="C3687" t="s">
        <v>3686</v>
      </c>
      <c r="D3687" t="s">
        <v>5087</v>
      </c>
      <c r="E3687" t="s">
        <v>5087</v>
      </c>
      <c r="G3687" t="str">
        <f t="shared" si="115"/>
        <v/>
      </c>
      <c r="H3687" t="str">
        <f t="shared" si="115"/>
        <v/>
      </c>
      <c r="I3687" t="str">
        <f t="shared" si="115"/>
        <v/>
      </c>
      <c r="J3687" t="str">
        <f t="shared" si="116"/>
        <v/>
      </c>
    </row>
    <row r="3688" spans="1:10" x14ac:dyDescent="0.2">
      <c r="A3688" t="s">
        <v>3687</v>
      </c>
      <c r="B3688" t="s">
        <v>8691</v>
      </c>
      <c r="C3688" t="s">
        <v>3687</v>
      </c>
      <c r="D3688" t="s">
        <v>5087</v>
      </c>
      <c r="E3688" t="s">
        <v>5087</v>
      </c>
      <c r="G3688" t="str">
        <f t="shared" si="115"/>
        <v/>
      </c>
      <c r="H3688" t="str">
        <f t="shared" si="115"/>
        <v/>
      </c>
      <c r="I3688" t="str">
        <f t="shared" si="115"/>
        <v/>
      </c>
      <c r="J3688" t="str">
        <f t="shared" si="116"/>
        <v/>
      </c>
    </row>
    <row r="3689" spans="1:10" x14ac:dyDescent="0.2">
      <c r="A3689" t="s">
        <v>3688</v>
      </c>
      <c r="B3689" t="s">
        <v>8692</v>
      </c>
      <c r="C3689" t="s">
        <v>3688</v>
      </c>
      <c r="D3689" t="s">
        <v>5087</v>
      </c>
      <c r="E3689" t="s">
        <v>5087</v>
      </c>
      <c r="G3689" t="str">
        <f t="shared" si="115"/>
        <v/>
      </c>
      <c r="H3689" t="str">
        <f t="shared" si="115"/>
        <v/>
      </c>
      <c r="I3689" t="str">
        <f t="shared" si="115"/>
        <v/>
      </c>
      <c r="J3689" t="str">
        <f t="shared" si="116"/>
        <v/>
      </c>
    </row>
    <row r="3690" spans="1:10" x14ac:dyDescent="0.2">
      <c r="A3690" t="s">
        <v>3689</v>
      </c>
      <c r="B3690" t="s">
        <v>8693</v>
      </c>
      <c r="C3690" t="s">
        <v>3689</v>
      </c>
      <c r="D3690" t="s">
        <v>5087</v>
      </c>
      <c r="E3690" t="s">
        <v>5087</v>
      </c>
      <c r="G3690" t="str">
        <f t="shared" si="115"/>
        <v/>
      </c>
      <c r="H3690" t="str">
        <f t="shared" si="115"/>
        <v/>
      </c>
      <c r="I3690" t="str">
        <f t="shared" si="115"/>
        <v/>
      </c>
      <c r="J3690" t="str">
        <f t="shared" si="116"/>
        <v/>
      </c>
    </row>
    <row r="3691" spans="1:10" x14ac:dyDescent="0.2">
      <c r="A3691" t="s">
        <v>3690</v>
      </c>
      <c r="B3691" t="s">
        <v>8694</v>
      </c>
      <c r="C3691" t="s">
        <v>3690</v>
      </c>
      <c r="D3691" t="s">
        <v>5087</v>
      </c>
      <c r="E3691" t="s">
        <v>5087</v>
      </c>
      <c r="G3691" t="str">
        <f t="shared" si="115"/>
        <v/>
      </c>
      <c r="H3691" t="str">
        <f t="shared" si="115"/>
        <v/>
      </c>
      <c r="I3691" t="str">
        <f t="shared" si="115"/>
        <v/>
      </c>
      <c r="J3691" t="str">
        <f t="shared" si="116"/>
        <v/>
      </c>
    </row>
    <row r="3692" spans="1:10" x14ac:dyDescent="0.2">
      <c r="A3692" t="s">
        <v>3691</v>
      </c>
      <c r="B3692" t="s">
        <v>8695</v>
      </c>
      <c r="C3692" t="s">
        <v>3691</v>
      </c>
      <c r="D3692" t="s">
        <v>5087</v>
      </c>
      <c r="E3692" t="s">
        <v>5087</v>
      </c>
      <c r="G3692" t="str">
        <f t="shared" si="115"/>
        <v/>
      </c>
      <c r="H3692" t="str">
        <f t="shared" si="115"/>
        <v/>
      </c>
      <c r="I3692" t="str">
        <f t="shared" si="115"/>
        <v/>
      </c>
      <c r="J3692" t="str">
        <f t="shared" si="116"/>
        <v/>
      </c>
    </row>
    <row r="3693" spans="1:10" x14ac:dyDescent="0.2">
      <c r="A3693" t="s">
        <v>3692</v>
      </c>
      <c r="B3693" t="s">
        <v>8696</v>
      </c>
      <c r="C3693" t="s">
        <v>3692</v>
      </c>
      <c r="D3693" t="s">
        <v>5087</v>
      </c>
      <c r="E3693" t="s">
        <v>5087</v>
      </c>
      <c r="G3693" t="str">
        <f t="shared" si="115"/>
        <v/>
      </c>
      <c r="H3693" t="str">
        <f t="shared" si="115"/>
        <v/>
      </c>
      <c r="I3693" t="str">
        <f t="shared" si="115"/>
        <v/>
      </c>
      <c r="J3693" t="str">
        <f t="shared" si="116"/>
        <v/>
      </c>
    </row>
    <row r="3694" spans="1:10" x14ac:dyDescent="0.2">
      <c r="A3694" t="s">
        <v>3693</v>
      </c>
      <c r="B3694" t="s">
        <v>8697</v>
      </c>
      <c r="C3694" t="s">
        <v>3693</v>
      </c>
      <c r="D3694" t="s">
        <v>5087</v>
      </c>
      <c r="E3694" t="s">
        <v>5087</v>
      </c>
      <c r="G3694" t="str">
        <f t="shared" si="115"/>
        <v/>
      </c>
      <c r="H3694" t="str">
        <f t="shared" si="115"/>
        <v/>
      </c>
      <c r="I3694" t="str">
        <f t="shared" si="115"/>
        <v/>
      </c>
      <c r="J3694" t="str">
        <f t="shared" si="116"/>
        <v/>
      </c>
    </row>
    <row r="3695" spans="1:10" x14ac:dyDescent="0.2">
      <c r="A3695" t="s">
        <v>3694</v>
      </c>
      <c r="B3695" t="s">
        <v>8698</v>
      </c>
      <c r="C3695" t="s">
        <v>3694</v>
      </c>
      <c r="D3695" t="s">
        <v>5087</v>
      </c>
      <c r="E3695" t="s">
        <v>5087</v>
      </c>
      <c r="G3695" t="str">
        <f t="shared" si="115"/>
        <v/>
      </c>
      <c r="H3695" t="str">
        <f t="shared" si="115"/>
        <v/>
      </c>
      <c r="I3695" t="str">
        <f t="shared" si="115"/>
        <v/>
      </c>
      <c r="J3695" t="str">
        <f t="shared" si="116"/>
        <v/>
      </c>
    </row>
    <row r="3696" spans="1:10" x14ac:dyDescent="0.2">
      <c r="A3696" t="s">
        <v>3695</v>
      </c>
      <c r="B3696" t="s">
        <v>8699</v>
      </c>
      <c r="C3696" t="s">
        <v>3695</v>
      </c>
      <c r="D3696">
        <v>2010</v>
      </c>
      <c r="E3696">
        <v>5</v>
      </c>
      <c r="F3696">
        <v>17</v>
      </c>
      <c r="G3696" t="str">
        <f t="shared" si="115"/>
        <v/>
      </c>
      <c r="H3696" t="str">
        <f t="shared" si="115"/>
        <v/>
      </c>
      <c r="I3696" t="str">
        <f t="shared" si="115"/>
        <v/>
      </c>
      <c r="J3696" t="str">
        <f t="shared" si="116"/>
        <v/>
      </c>
    </row>
    <row r="3697" spans="1:10" x14ac:dyDescent="0.2">
      <c r="A3697" t="s">
        <v>3696</v>
      </c>
      <c r="B3697" t="s">
        <v>8700</v>
      </c>
      <c r="C3697" t="s">
        <v>3696</v>
      </c>
      <c r="D3697" t="s">
        <v>5087</v>
      </c>
      <c r="E3697" t="s">
        <v>5087</v>
      </c>
      <c r="G3697" t="str">
        <f t="shared" si="115"/>
        <v/>
      </c>
      <c r="H3697" t="str">
        <f t="shared" si="115"/>
        <v/>
      </c>
      <c r="I3697" t="str">
        <f t="shared" si="115"/>
        <v/>
      </c>
      <c r="J3697" t="str">
        <f t="shared" si="116"/>
        <v/>
      </c>
    </row>
    <row r="3698" spans="1:10" x14ac:dyDescent="0.2">
      <c r="A3698" t="s">
        <v>3697</v>
      </c>
      <c r="B3698" t="s">
        <v>8701</v>
      </c>
      <c r="C3698" t="s">
        <v>3697</v>
      </c>
      <c r="D3698" t="s">
        <v>5087</v>
      </c>
      <c r="E3698" t="s">
        <v>5087</v>
      </c>
      <c r="G3698" t="str">
        <f t="shared" si="115"/>
        <v/>
      </c>
      <c r="H3698" t="str">
        <f t="shared" si="115"/>
        <v/>
      </c>
      <c r="I3698" t="str">
        <f t="shared" si="115"/>
        <v/>
      </c>
      <c r="J3698" t="str">
        <f t="shared" si="116"/>
        <v/>
      </c>
    </row>
    <row r="3699" spans="1:10" x14ac:dyDescent="0.2">
      <c r="A3699" t="s">
        <v>3698</v>
      </c>
      <c r="B3699" t="s">
        <v>8702</v>
      </c>
      <c r="C3699" t="s">
        <v>3698</v>
      </c>
      <c r="D3699" t="s">
        <v>5087</v>
      </c>
      <c r="E3699" t="s">
        <v>5087</v>
      </c>
      <c r="G3699" t="str">
        <f t="shared" si="115"/>
        <v/>
      </c>
      <c r="H3699" t="str">
        <f t="shared" si="115"/>
        <v/>
      </c>
      <c r="I3699" t="str">
        <f t="shared" si="115"/>
        <v/>
      </c>
      <c r="J3699" t="str">
        <f t="shared" si="116"/>
        <v/>
      </c>
    </row>
    <row r="3700" spans="1:10" x14ac:dyDescent="0.2">
      <c r="A3700" t="s">
        <v>3699</v>
      </c>
      <c r="B3700" t="s">
        <v>8703</v>
      </c>
      <c r="C3700" t="s">
        <v>3699</v>
      </c>
      <c r="D3700" t="s">
        <v>5087</v>
      </c>
      <c r="E3700" t="s">
        <v>5087</v>
      </c>
      <c r="G3700" t="str">
        <f t="shared" si="115"/>
        <v/>
      </c>
      <c r="H3700" t="str">
        <f t="shared" si="115"/>
        <v/>
      </c>
      <c r="I3700" t="str">
        <f t="shared" si="115"/>
        <v/>
      </c>
      <c r="J3700" t="str">
        <f t="shared" si="116"/>
        <v/>
      </c>
    </row>
    <row r="3701" spans="1:10" x14ac:dyDescent="0.2">
      <c r="A3701" t="s">
        <v>3700</v>
      </c>
      <c r="B3701" t="s">
        <v>8704</v>
      </c>
      <c r="C3701" t="s">
        <v>3700</v>
      </c>
      <c r="D3701" t="s">
        <v>5087</v>
      </c>
      <c r="E3701" t="s">
        <v>5087</v>
      </c>
      <c r="G3701" t="str">
        <f t="shared" si="115"/>
        <v/>
      </c>
      <c r="H3701" t="str">
        <f t="shared" si="115"/>
        <v/>
      </c>
      <c r="I3701" t="str">
        <f t="shared" si="115"/>
        <v/>
      </c>
      <c r="J3701" t="str">
        <f t="shared" si="116"/>
        <v/>
      </c>
    </row>
    <row r="3702" spans="1:10" x14ac:dyDescent="0.2">
      <c r="A3702" t="s">
        <v>3701</v>
      </c>
      <c r="B3702" t="s">
        <v>8705</v>
      </c>
      <c r="C3702" t="s">
        <v>3701</v>
      </c>
      <c r="D3702" t="s">
        <v>5087</v>
      </c>
      <c r="E3702" t="s">
        <v>5087</v>
      </c>
      <c r="G3702" t="str">
        <f t="shared" si="115"/>
        <v/>
      </c>
      <c r="H3702" t="str">
        <f t="shared" si="115"/>
        <v/>
      </c>
      <c r="I3702" t="str">
        <f t="shared" si="115"/>
        <v/>
      </c>
      <c r="J3702" t="str">
        <f t="shared" si="116"/>
        <v/>
      </c>
    </row>
    <row r="3703" spans="1:10" x14ac:dyDescent="0.2">
      <c r="A3703" t="s">
        <v>3702</v>
      </c>
      <c r="B3703" t="s">
        <v>8706</v>
      </c>
      <c r="C3703" t="s">
        <v>3702</v>
      </c>
      <c r="D3703" t="s">
        <v>5087</v>
      </c>
      <c r="E3703" t="s">
        <v>5087</v>
      </c>
      <c r="G3703" t="str">
        <f t="shared" si="115"/>
        <v/>
      </c>
      <c r="H3703" t="str">
        <f t="shared" si="115"/>
        <v/>
      </c>
      <c r="I3703" t="str">
        <f t="shared" si="115"/>
        <v/>
      </c>
      <c r="J3703" t="str">
        <f t="shared" si="116"/>
        <v/>
      </c>
    </row>
    <row r="3704" spans="1:10" x14ac:dyDescent="0.2">
      <c r="A3704" t="s">
        <v>3703</v>
      </c>
      <c r="B3704" t="s">
        <v>8707</v>
      </c>
      <c r="C3704" t="s">
        <v>3703</v>
      </c>
      <c r="D3704" t="s">
        <v>5087</v>
      </c>
      <c r="E3704" t="s">
        <v>5087</v>
      </c>
      <c r="G3704" t="str">
        <f t="shared" si="115"/>
        <v/>
      </c>
      <c r="H3704" t="str">
        <f t="shared" si="115"/>
        <v/>
      </c>
      <c r="I3704" t="str">
        <f t="shared" si="115"/>
        <v/>
      </c>
      <c r="J3704" t="str">
        <f t="shared" si="116"/>
        <v/>
      </c>
    </row>
    <row r="3705" spans="1:10" x14ac:dyDescent="0.2">
      <c r="A3705" t="s">
        <v>3704</v>
      </c>
      <c r="B3705" t="s">
        <v>8708</v>
      </c>
      <c r="C3705" t="s">
        <v>3704</v>
      </c>
      <c r="D3705" t="s">
        <v>5087</v>
      </c>
      <c r="E3705" t="s">
        <v>5087</v>
      </c>
      <c r="G3705" t="str">
        <f t="shared" si="115"/>
        <v/>
      </c>
      <c r="H3705" t="str">
        <f t="shared" si="115"/>
        <v/>
      </c>
      <c r="I3705" t="str">
        <f t="shared" si="115"/>
        <v/>
      </c>
      <c r="J3705" t="str">
        <f t="shared" si="116"/>
        <v/>
      </c>
    </row>
    <row r="3706" spans="1:10" x14ac:dyDescent="0.2">
      <c r="A3706" t="s">
        <v>3705</v>
      </c>
      <c r="B3706" t="s">
        <v>8709</v>
      </c>
      <c r="C3706" t="s">
        <v>3705</v>
      </c>
      <c r="D3706" t="s">
        <v>5087</v>
      </c>
      <c r="E3706" t="s">
        <v>5087</v>
      </c>
      <c r="G3706" t="str">
        <f t="shared" si="115"/>
        <v/>
      </c>
      <c r="H3706" t="str">
        <f t="shared" si="115"/>
        <v/>
      </c>
      <c r="I3706" t="str">
        <f t="shared" si="115"/>
        <v/>
      </c>
      <c r="J3706" t="str">
        <f t="shared" si="116"/>
        <v/>
      </c>
    </row>
    <row r="3707" spans="1:10" x14ac:dyDescent="0.2">
      <c r="A3707" t="s">
        <v>3706</v>
      </c>
      <c r="B3707" t="s">
        <v>9966</v>
      </c>
      <c r="C3707" t="s">
        <v>3706</v>
      </c>
      <c r="D3707" t="s">
        <v>5087</v>
      </c>
      <c r="E3707" t="s">
        <v>5087</v>
      </c>
      <c r="G3707" t="str">
        <f t="shared" si="115"/>
        <v/>
      </c>
      <c r="H3707" t="str">
        <f t="shared" si="115"/>
        <v/>
      </c>
      <c r="I3707" t="str">
        <f t="shared" si="115"/>
        <v/>
      </c>
      <c r="J3707" t="str">
        <f t="shared" si="116"/>
        <v/>
      </c>
    </row>
    <row r="3708" spans="1:10" x14ac:dyDescent="0.2">
      <c r="A3708" t="s">
        <v>3707</v>
      </c>
      <c r="B3708" t="s">
        <v>8710</v>
      </c>
      <c r="C3708" t="s">
        <v>3707</v>
      </c>
      <c r="D3708" t="s">
        <v>5087</v>
      </c>
      <c r="E3708" t="s">
        <v>5087</v>
      </c>
      <c r="G3708" t="str">
        <f t="shared" si="115"/>
        <v/>
      </c>
      <c r="H3708" t="str">
        <f t="shared" si="115"/>
        <v/>
      </c>
      <c r="I3708" t="str">
        <f t="shared" si="115"/>
        <v/>
      </c>
      <c r="J3708" t="str">
        <f t="shared" si="116"/>
        <v/>
      </c>
    </row>
    <row r="3709" spans="1:10" x14ac:dyDescent="0.2">
      <c r="A3709" t="s">
        <v>3708</v>
      </c>
      <c r="B3709" t="s">
        <v>8711</v>
      </c>
      <c r="C3709" t="s">
        <v>3708</v>
      </c>
      <c r="D3709" t="s">
        <v>5087</v>
      </c>
      <c r="E3709" t="s">
        <v>5087</v>
      </c>
      <c r="G3709" t="str">
        <f t="shared" si="115"/>
        <v/>
      </c>
      <c r="H3709" t="str">
        <f t="shared" si="115"/>
        <v/>
      </c>
      <c r="I3709" t="str">
        <f t="shared" si="115"/>
        <v/>
      </c>
      <c r="J3709" t="str">
        <f t="shared" si="116"/>
        <v/>
      </c>
    </row>
    <row r="3710" spans="1:10" x14ac:dyDescent="0.2">
      <c r="A3710" t="s">
        <v>3709</v>
      </c>
      <c r="B3710" t="s">
        <v>9967</v>
      </c>
      <c r="C3710" t="s">
        <v>3709</v>
      </c>
      <c r="D3710" t="s">
        <v>5087</v>
      </c>
      <c r="E3710" t="s">
        <v>5087</v>
      </c>
      <c r="G3710" t="str">
        <f t="shared" si="115"/>
        <v/>
      </c>
      <c r="H3710" t="str">
        <f t="shared" si="115"/>
        <v/>
      </c>
      <c r="I3710" t="str">
        <f t="shared" si="115"/>
        <v/>
      </c>
      <c r="J3710" t="str">
        <f t="shared" si="116"/>
        <v/>
      </c>
    </row>
    <row r="3711" spans="1:10" x14ac:dyDescent="0.2">
      <c r="A3711" t="s">
        <v>3710</v>
      </c>
      <c r="B3711" t="s">
        <v>8712</v>
      </c>
      <c r="C3711" t="s">
        <v>3710</v>
      </c>
      <c r="D3711">
        <v>2010</v>
      </c>
      <c r="E3711">
        <v>4</v>
      </c>
      <c r="G3711" t="str">
        <f t="shared" si="115"/>
        <v/>
      </c>
      <c r="H3711" t="str">
        <f t="shared" si="115"/>
        <v/>
      </c>
      <c r="I3711" t="str">
        <f t="shared" si="115"/>
        <v/>
      </c>
      <c r="J3711" t="str">
        <f t="shared" si="116"/>
        <v/>
      </c>
    </row>
    <row r="3712" spans="1:10" x14ac:dyDescent="0.2">
      <c r="A3712" t="s">
        <v>3711</v>
      </c>
      <c r="B3712" t="s">
        <v>8713</v>
      </c>
      <c r="C3712" t="s">
        <v>3711</v>
      </c>
      <c r="D3712" t="s">
        <v>5087</v>
      </c>
      <c r="E3712" t="s">
        <v>5087</v>
      </c>
      <c r="G3712" t="str">
        <f t="shared" si="115"/>
        <v/>
      </c>
      <c r="H3712" t="str">
        <f t="shared" si="115"/>
        <v/>
      </c>
      <c r="I3712" t="str">
        <f t="shared" si="115"/>
        <v/>
      </c>
      <c r="J3712" t="str">
        <f t="shared" si="116"/>
        <v/>
      </c>
    </row>
    <row r="3713" spans="1:10" x14ac:dyDescent="0.2">
      <c r="A3713" t="s">
        <v>3712</v>
      </c>
      <c r="B3713" t="s">
        <v>8714</v>
      </c>
      <c r="C3713" t="s">
        <v>3712</v>
      </c>
      <c r="D3713" t="s">
        <v>5087</v>
      </c>
      <c r="E3713" t="s">
        <v>5087</v>
      </c>
      <c r="G3713" t="str">
        <f t="shared" si="115"/>
        <v/>
      </c>
      <c r="H3713" t="str">
        <f t="shared" si="115"/>
        <v/>
      </c>
      <c r="I3713" t="str">
        <f t="shared" si="115"/>
        <v/>
      </c>
      <c r="J3713" t="str">
        <f t="shared" si="116"/>
        <v/>
      </c>
    </row>
    <row r="3714" spans="1:10" x14ac:dyDescent="0.2">
      <c r="A3714" t="s">
        <v>3713</v>
      </c>
      <c r="B3714" t="s">
        <v>8715</v>
      </c>
      <c r="C3714" t="s">
        <v>3713</v>
      </c>
      <c r="D3714" t="s">
        <v>5087</v>
      </c>
      <c r="E3714" t="s">
        <v>5087</v>
      </c>
      <c r="G3714" t="str">
        <f t="shared" si="115"/>
        <v/>
      </c>
      <c r="H3714" t="str">
        <f t="shared" si="115"/>
        <v/>
      </c>
      <c r="I3714" t="str">
        <f t="shared" si="115"/>
        <v/>
      </c>
      <c r="J3714" t="str">
        <f t="shared" si="116"/>
        <v/>
      </c>
    </row>
    <row r="3715" spans="1:10" x14ac:dyDescent="0.2">
      <c r="A3715" t="s">
        <v>3714</v>
      </c>
      <c r="B3715" t="s">
        <v>8716</v>
      </c>
      <c r="C3715" t="s">
        <v>3714</v>
      </c>
      <c r="D3715" t="s">
        <v>5087</v>
      </c>
      <c r="E3715" t="s">
        <v>5087</v>
      </c>
      <c r="G3715" t="str">
        <f t="shared" ref="G3715:I3778" si="117">IF(ISNUMBER(SEARCH(G$1,$B3715)),"Y","")</f>
        <v/>
      </c>
      <c r="H3715" t="str">
        <f t="shared" si="117"/>
        <v/>
      </c>
      <c r="I3715" t="str">
        <f t="shared" si="117"/>
        <v/>
      </c>
      <c r="J3715" t="str">
        <f t="shared" ref="J3715:J3778" si="118">IF(OR(I3715="Y",H3715="Y",G3715="Y"),"Y","")</f>
        <v/>
      </c>
    </row>
    <row r="3716" spans="1:10" x14ac:dyDescent="0.2">
      <c r="A3716" t="s">
        <v>3715</v>
      </c>
      <c r="B3716" t="s">
        <v>9968</v>
      </c>
      <c r="C3716" t="s">
        <v>3715</v>
      </c>
      <c r="D3716" t="s">
        <v>5087</v>
      </c>
      <c r="E3716" t="s">
        <v>5087</v>
      </c>
      <c r="G3716" t="str">
        <f t="shared" si="117"/>
        <v/>
      </c>
      <c r="H3716" t="str">
        <f t="shared" si="117"/>
        <v/>
      </c>
      <c r="I3716" t="str">
        <f t="shared" si="117"/>
        <v/>
      </c>
      <c r="J3716" t="str">
        <f t="shared" si="118"/>
        <v/>
      </c>
    </row>
    <row r="3717" spans="1:10" x14ac:dyDescent="0.2">
      <c r="A3717" t="s">
        <v>3716</v>
      </c>
      <c r="B3717" t="s">
        <v>8717</v>
      </c>
      <c r="C3717" t="s">
        <v>3716</v>
      </c>
      <c r="D3717" t="s">
        <v>5087</v>
      </c>
      <c r="E3717" t="s">
        <v>5087</v>
      </c>
      <c r="G3717" t="str">
        <f t="shared" si="117"/>
        <v/>
      </c>
      <c r="H3717" t="str">
        <f t="shared" si="117"/>
        <v/>
      </c>
      <c r="I3717" t="str">
        <f t="shared" si="117"/>
        <v/>
      </c>
      <c r="J3717" t="str">
        <f t="shared" si="118"/>
        <v/>
      </c>
    </row>
    <row r="3718" spans="1:10" x14ac:dyDescent="0.2">
      <c r="A3718" t="s">
        <v>3717</v>
      </c>
      <c r="B3718" t="s">
        <v>8718</v>
      </c>
      <c r="C3718" t="s">
        <v>3717</v>
      </c>
      <c r="D3718" t="s">
        <v>5087</v>
      </c>
      <c r="E3718" t="s">
        <v>5087</v>
      </c>
      <c r="G3718" t="str">
        <f t="shared" si="117"/>
        <v/>
      </c>
      <c r="H3718" t="str">
        <f t="shared" si="117"/>
        <v/>
      </c>
      <c r="I3718" t="str">
        <f t="shared" si="117"/>
        <v/>
      </c>
      <c r="J3718" t="str">
        <f t="shared" si="118"/>
        <v/>
      </c>
    </row>
    <row r="3719" spans="1:10" x14ac:dyDescent="0.2">
      <c r="A3719" t="s">
        <v>3718</v>
      </c>
      <c r="B3719" t="s">
        <v>8719</v>
      </c>
      <c r="C3719" t="s">
        <v>3718</v>
      </c>
      <c r="D3719" t="s">
        <v>5087</v>
      </c>
      <c r="E3719" t="s">
        <v>5087</v>
      </c>
      <c r="G3719" t="str">
        <f t="shared" si="117"/>
        <v/>
      </c>
      <c r="H3719" t="str">
        <f t="shared" si="117"/>
        <v/>
      </c>
      <c r="I3719" t="str">
        <f t="shared" si="117"/>
        <v/>
      </c>
      <c r="J3719" t="str">
        <f t="shared" si="118"/>
        <v/>
      </c>
    </row>
    <row r="3720" spans="1:10" x14ac:dyDescent="0.2">
      <c r="A3720" t="s">
        <v>3719</v>
      </c>
      <c r="B3720" t="s">
        <v>9969</v>
      </c>
      <c r="C3720" t="s">
        <v>3719</v>
      </c>
      <c r="D3720" t="s">
        <v>5087</v>
      </c>
      <c r="E3720" t="s">
        <v>5087</v>
      </c>
      <c r="G3720" t="str">
        <f t="shared" si="117"/>
        <v/>
      </c>
      <c r="H3720" t="str">
        <f t="shared" si="117"/>
        <v/>
      </c>
      <c r="I3720" t="str">
        <f t="shared" si="117"/>
        <v/>
      </c>
      <c r="J3720" t="str">
        <f t="shared" si="118"/>
        <v/>
      </c>
    </row>
    <row r="3721" spans="1:10" x14ac:dyDescent="0.2">
      <c r="A3721" t="s">
        <v>3720</v>
      </c>
      <c r="B3721" t="s">
        <v>8720</v>
      </c>
      <c r="C3721" t="s">
        <v>3720</v>
      </c>
      <c r="D3721" t="s">
        <v>5087</v>
      </c>
      <c r="E3721" t="s">
        <v>5087</v>
      </c>
      <c r="G3721" t="str">
        <f t="shared" si="117"/>
        <v/>
      </c>
      <c r="H3721" t="str">
        <f t="shared" si="117"/>
        <v/>
      </c>
      <c r="I3721" t="str">
        <f t="shared" si="117"/>
        <v/>
      </c>
      <c r="J3721" t="str">
        <f t="shared" si="118"/>
        <v/>
      </c>
    </row>
    <row r="3722" spans="1:10" x14ac:dyDescent="0.2">
      <c r="A3722" t="s">
        <v>3721</v>
      </c>
      <c r="B3722" t="s">
        <v>10059</v>
      </c>
      <c r="C3722" t="s">
        <v>3721</v>
      </c>
      <c r="D3722" t="s">
        <v>5087</v>
      </c>
      <c r="E3722" t="s">
        <v>5087</v>
      </c>
      <c r="G3722" t="str">
        <f t="shared" si="117"/>
        <v/>
      </c>
      <c r="H3722" t="str">
        <f t="shared" si="117"/>
        <v/>
      </c>
      <c r="I3722" t="str">
        <f t="shared" si="117"/>
        <v/>
      </c>
      <c r="J3722" t="str">
        <f t="shared" si="118"/>
        <v/>
      </c>
    </row>
    <row r="3723" spans="1:10" x14ac:dyDescent="0.2">
      <c r="A3723" t="s">
        <v>3722</v>
      </c>
      <c r="B3723" t="s">
        <v>8721</v>
      </c>
      <c r="C3723" t="s">
        <v>3722</v>
      </c>
      <c r="D3723" t="s">
        <v>5087</v>
      </c>
      <c r="E3723" t="s">
        <v>5087</v>
      </c>
      <c r="G3723" t="str">
        <f t="shared" si="117"/>
        <v/>
      </c>
      <c r="H3723" t="str">
        <f t="shared" si="117"/>
        <v/>
      </c>
      <c r="I3723" t="str">
        <f t="shared" si="117"/>
        <v/>
      </c>
      <c r="J3723" t="str">
        <f t="shared" si="118"/>
        <v/>
      </c>
    </row>
    <row r="3724" spans="1:10" x14ac:dyDescent="0.2">
      <c r="A3724" t="s">
        <v>3723</v>
      </c>
      <c r="B3724" t="s">
        <v>8722</v>
      </c>
      <c r="C3724" t="s">
        <v>3723</v>
      </c>
      <c r="D3724">
        <v>2010</v>
      </c>
      <c r="E3724">
        <v>4</v>
      </c>
      <c r="G3724" t="str">
        <f t="shared" si="117"/>
        <v/>
      </c>
      <c r="H3724" t="str">
        <f t="shared" si="117"/>
        <v/>
      </c>
      <c r="I3724" t="str">
        <f t="shared" si="117"/>
        <v/>
      </c>
      <c r="J3724" t="str">
        <f t="shared" si="118"/>
        <v/>
      </c>
    </row>
    <row r="3725" spans="1:10" x14ac:dyDescent="0.2">
      <c r="A3725" t="s">
        <v>3724</v>
      </c>
      <c r="B3725" t="s">
        <v>8723</v>
      </c>
      <c r="C3725" t="s">
        <v>3724</v>
      </c>
      <c r="D3725">
        <v>2010</v>
      </c>
      <c r="E3725">
        <v>5</v>
      </c>
      <c r="F3725">
        <v>3</v>
      </c>
      <c r="G3725" t="str">
        <f t="shared" si="117"/>
        <v/>
      </c>
      <c r="H3725" t="str">
        <f t="shared" si="117"/>
        <v/>
      </c>
      <c r="I3725" t="str">
        <f t="shared" si="117"/>
        <v/>
      </c>
      <c r="J3725" t="str">
        <f t="shared" si="118"/>
        <v/>
      </c>
    </row>
    <row r="3726" spans="1:10" x14ac:dyDescent="0.2">
      <c r="A3726" t="s">
        <v>3725</v>
      </c>
      <c r="B3726" t="s">
        <v>8724</v>
      </c>
      <c r="C3726" t="s">
        <v>3725</v>
      </c>
      <c r="D3726" t="s">
        <v>5087</v>
      </c>
      <c r="E3726" t="s">
        <v>5087</v>
      </c>
      <c r="G3726" t="str">
        <f t="shared" si="117"/>
        <v/>
      </c>
      <c r="H3726" t="str">
        <f t="shared" si="117"/>
        <v/>
      </c>
      <c r="I3726" t="str">
        <f t="shared" si="117"/>
        <v/>
      </c>
      <c r="J3726" t="str">
        <f t="shared" si="118"/>
        <v/>
      </c>
    </row>
    <row r="3727" spans="1:10" x14ac:dyDescent="0.2">
      <c r="A3727" t="s">
        <v>3726</v>
      </c>
      <c r="B3727" t="s">
        <v>8725</v>
      </c>
      <c r="C3727" t="s">
        <v>3726</v>
      </c>
      <c r="D3727" t="s">
        <v>5087</v>
      </c>
      <c r="E3727" t="s">
        <v>5087</v>
      </c>
      <c r="G3727" t="str">
        <f t="shared" si="117"/>
        <v/>
      </c>
      <c r="H3727" t="str">
        <f t="shared" si="117"/>
        <v/>
      </c>
      <c r="I3727" t="str">
        <f t="shared" si="117"/>
        <v/>
      </c>
      <c r="J3727" t="str">
        <f t="shared" si="118"/>
        <v/>
      </c>
    </row>
    <row r="3728" spans="1:10" x14ac:dyDescent="0.2">
      <c r="A3728" t="s">
        <v>3727</v>
      </c>
      <c r="B3728" t="s">
        <v>8726</v>
      </c>
      <c r="C3728" t="s">
        <v>3727</v>
      </c>
      <c r="D3728" t="s">
        <v>5087</v>
      </c>
      <c r="E3728" t="s">
        <v>5087</v>
      </c>
      <c r="G3728" t="str">
        <f t="shared" si="117"/>
        <v/>
      </c>
      <c r="H3728" t="str">
        <f t="shared" si="117"/>
        <v/>
      </c>
      <c r="I3728" t="str">
        <f t="shared" si="117"/>
        <v/>
      </c>
      <c r="J3728" t="str">
        <f t="shared" si="118"/>
        <v/>
      </c>
    </row>
    <row r="3729" spans="1:10" x14ac:dyDescent="0.2">
      <c r="A3729" t="s">
        <v>3728</v>
      </c>
      <c r="B3729" t="s">
        <v>8727</v>
      </c>
      <c r="C3729" t="s">
        <v>3728</v>
      </c>
      <c r="D3729" t="s">
        <v>5087</v>
      </c>
      <c r="E3729" t="s">
        <v>5087</v>
      </c>
      <c r="G3729" t="str">
        <f t="shared" si="117"/>
        <v/>
      </c>
      <c r="H3729" t="str">
        <f t="shared" si="117"/>
        <v/>
      </c>
      <c r="I3729" t="str">
        <f t="shared" si="117"/>
        <v/>
      </c>
      <c r="J3729" t="str">
        <f t="shared" si="118"/>
        <v/>
      </c>
    </row>
    <row r="3730" spans="1:10" x14ac:dyDescent="0.2">
      <c r="A3730" t="s">
        <v>3729</v>
      </c>
      <c r="B3730" t="s">
        <v>8728</v>
      </c>
      <c r="C3730" t="s">
        <v>3729</v>
      </c>
      <c r="D3730" t="s">
        <v>5087</v>
      </c>
      <c r="E3730" t="s">
        <v>5087</v>
      </c>
      <c r="G3730" t="str">
        <f t="shared" si="117"/>
        <v/>
      </c>
      <c r="H3730" t="str">
        <f t="shared" si="117"/>
        <v/>
      </c>
      <c r="I3730" t="str">
        <f t="shared" si="117"/>
        <v/>
      </c>
      <c r="J3730" t="str">
        <f t="shared" si="118"/>
        <v/>
      </c>
    </row>
    <row r="3731" spans="1:10" x14ac:dyDescent="0.2">
      <c r="A3731" t="s">
        <v>3730</v>
      </c>
      <c r="B3731" t="s">
        <v>8729</v>
      </c>
      <c r="C3731" t="s">
        <v>3730</v>
      </c>
      <c r="D3731" t="s">
        <v>5087</v>
      </c>
      <c r="E3731" t="s">
        <v>5087</v>
      </c>
      <c r="G3731" t="str">
        <f t="shared" si="117"/>
        <v/>
      </c>
      <c r="H3731" t="str">
        <f t="shared" si="117"/>
        <v/>
      </c>
      <c r="I3731" t="str">
        <f t="shared" si="117"/>
        <v/>
      </c>
      <c r="J3731" t="str">
        <f t="shared" si="118"/>
        <v/>
      </c>
    </row>
    <row r="3732" spans="1:10" x14ac:dyDescent="0.2">
      <c r="A3732" t="s">
        <v>3731</v>
      </c>
      <c r="B3732" t="s">
        <v>8730</v>
      </c>
      <c r="C3732" t="s">
        <v>3731</v>
      </c>
      <c r="D3732" t="s">
        <v>5087</v>
      </c>
      <c r="E3732" t="s">
        <v>5087</v>
      </c>
      <c r="G3732" t="str">
        <f t="shared" si="117"/>
        <v/>
      </c>
      <c r="H3732" t="str">
        <f t="shared" si="117"/>
        <v/>
      </c>
      <c r="I3732" t="str">
        <f t="shared" si="117"/>
        <v/>
      </c>
      <c r="J3732" t="str">
        <f t="shared" si="118"/>
        <v/>
      </c>
    </row>
    <row r="3733" spans="1:10" x14ac:dyDescent="0.2">
      <c r="A3733" t="s">
        <v>3732</v>
      </c>
      <c r="B3733" t="s">
        <v>8731</v>
      </c>
      <c r="C3733" t="s">
        <v>3732</v>
      </c>
      <c r="D3733" t="s">
        <v>5087</v>
      </c>
      <c r="E3733" t="s">
        <v>5087</v>
      </c>
      <c r="G3733" t="str">
        <f t="shared" si="117"/>
        <v/>
      </c>
      <c r="H3733" t="str">
        <f t="shared" si="117"/>
        <v/>
      </c>
      <c r="I3733" t="str">
        <f t="shared" si="117"/>
        <v/>
      </c>
      <c r="J3733" t="str">
        <f t="shared" si="118"/>
        <v/>
      </c>
    </row>
    <row r="3734" spans="1:10" x14ac:dyDescent="0.2">
      <c r="A3734" t="s">
        <v>3733</v>
      </c>
      <c r="B3734" t="s">
        <v>9970</v>
      </c>
      <c r="C3734" t="s">
        <v>3733</v>
      </c>
      <c r="D3734" t="s">
        <v>5087</v>
      </c>
      <c r="E3734" t="s">
        <v>5087</v>
      </c>
      <c r="G3734" t="str">
        <f t="shared" si="117"/>
        <v/>
      </c>
      <c r="H3734" t="str">
        <f t="shared" si="117"/>
        <v/>
      </c>
      <c r="I3734" t="str">
        <f t="shared" si="117"/>
        <v/>
      </c>
      <c r="J3734" t="str">
        <f t="shared" si="118"/>
        <v/>
      </c>
    </row>
    <row r="3735" spans="1:10" x14ac:dyDescent="0.2">
      <c r="A3735" t="s">
        <v>3734</v>
      </c>
      <c r="B3735" t="s">
        <v>8732</v>
      </c>
      <c r="C3735" t="s">
        <v>3734</v>
      </c>
      <c r="D3735" t="s">
        <v>5087</v>
      </c>
      <c r="E3735" t="s">
        <v>5087</v>
      </c>
      <c r="G3735" t="str">
        <f t="shared" si="117"/>
        <v/>
      </c>
      <c r="H3735" t="str">
        <f t="shared" si="117"/>
        <v/>
      </c>
      <c r="I3735" t="str">
        <f t="shared" si="117"/>
        <v/>
      </c>
      <c r="J3735" t="str">
        <f t="shared" si="118"/>
        <v/>
      </c>
    </row>
    <row r="3736" spans="1:10" x14ac:dyDescent="0.2">
      <c r="A3736" t="s">
        <v>3735</v>
      </c>
      <c r="B3736" t="s">
        <v>8733</v>
      </c>
      <c r="C3736" t="s">
        <v>3735</v>
      </c>
      <c r="D3736" t="s">
        <v>5087</v>
      </c>
      <c r="E3736" t="s">
        <v>5087</v>
      </c>
      <c r="G3736" t="str">
        <f t="shared" si="117"/>
        <v/>
      </c>
      <c r="H3736" t="str">
        <f t="shared" si="117"/>
        <v/>
      </c>
      <c r="I3736" t="str">
        <f t="shared" si="117"/>
        <v/>
      </c>
      <c r="J3736" t="str">
        <f t="shared" si="118"/>
        <v/>
      </c>
    </row>
    <row r="3737" spans="1:10" x14ac:dyDescent="0.2">
      <c r="A3737" t="s">
        <v>3736</v>
      </c>
      <c r="B3737" t="s">
        <v>8734</v>
      </c>
      <c r="C3737" t="s">
        <v>3736</v>
      </c>
      <c r="D3737" t="s">
        <v>5087</v>
      </c>
      <c r="E3737" t="s">
        <v>5087</v>
      </c>
      <c r="G3737" t="str">
        <f t="shared" si="117"/>
        <v/>
      </c>
      <c r="H3737" t="str">
        <f t="shared" si="117"/>
        <v/>
      </c>
      <c r="I3737" t="str">
        <f t="shared" si="117"/>
        <v/>
      </c>
      <c r="J3737" t="str">
        <f t="shared" si="118"/>
        <v/>
      </c>
    </row>
    <row r="3738" spans="1:10" x14ac:dyDescent="0.2">
      <c r="A3738" t="s">
        <v>3737</v>
      </c>
      <c r="B3738" t="s">
        <v>8735</v>
      </c>
      <c r="C3738" t="s">
        <v>3737</v>
      </c>
      <c r="D3738" t="s">
        <v>5087</v>
      </c>
      <c r="E3738" t="s">
        <v>5087</v>
      </c>
      <c r="G3738" t="str">
        <f t="shared" si="117"/>
        <v/>
      </c>
      <c r="H3738" t="str">
        <f t="shared" si="117"/>
        <v/>
      </c>
      <c r="I3738" t="str">
        <f t="shared" si="117"/>
        <v/>
      </c>
      <c r="J3738" t="str">
        <f t="shared" si="118"/>
        <v/>
      </c>
    </row>
    <row r="3739" spans="1:10" x14ac:dyDescent="0.2">
      <c r="A3739" t="s">
        <v>3738</v>
      </c>
      <c r="B3739" t="s">
        <v>8736</v>
      </c>
      <c r="C3739" t="s">
        <v>3738</v>
      </c>
      <c r="D3739" t="s">
        <v>5087</v>
      </c>
      <c r="E3739" t="s">
        <v>5087</v>
      </c>
      <c r="G3739" t="str">
        <f t="shared" si="117"/>
        <v/>
      </c>
      <c r="H3739" t="str">
        <f t="shared" si="117"/>
        <v/>
      </c>
      <c r="I3739" t="str">
        <f t="shared" si="117"/>
        <v/>
      </c>
      <c r="J3739" t="str">
        <f t="shared" si="118"/>
        <v/>
      </c>
    </row>
    <row r="3740" spans="1:10" x14ac:dyDescent="0.2">
      <c r="A3740" t="s">
        <v>3739</v>
      </c>
      <c r="B3740" t="s">
        <v>8737</v>
      </c>
      <c r="C3740" t="s">
        <v>3739</v>
      </c>
      <c r="D3740">
        <v>2010</v>
      </c>
      <c r="E3740">
        <v>3</v>
      </c>
      <c r="G3740" t="str">
        <f t="shared" si="117"/>
        <v/>
      </c>
      <c r="H3740" t="str">
        <f t="shared" si="117"/>
        <v/>
      </c>
      <c r="I3740" t="str">
        <f t="shared" si="117"/>
        <v/>
      </c>
      <c r="J3740" t="str">
        <f t="shared" si="118"/>
        <v/>
      </c>
    </row>
    <row r="3741" spans="1:10" x14ac:dyDescent="0.2">
      <c r="A3741" t="s">
        <v>3740</v>
      </c>
      <c r="B3741" t="s">
        <v>8738</v>
      </c>
      <c r="C3741" t="s">
        <v>3740</v>
      </c>
      <c r="D3741" t="s">
        <v>5087</v>
      </c>
      <c r="E3741" t="s">
        <v>5087</v>
      </c>
      <c r="G3741" t="str">
        <f t="shared" si="117"/>
        <v/>
      </c>
      <c r="H3741" t="str">
        <f t="shared" si="117"/>
        <v/>
      </c>
      <c r="I3741" t="str">
        <f t="shared" si="117"/>
        <v/>
      </c>
      <c r="J3741" t="str">
        <f t="shared" si="118"/>
        <v/>
      </c>
    </row>
    <row r="3742" spans="1:10" x14ac:dyDescent="0.2">
      <c r="A3742" t="s">
        <v>3741</v>
      </c>
      <c r="B3742" t="s">
        <v>8739</v>
      </c>
      <c r="C3742" t="s">
        <v>3741</v>
      </c>
      <c r="D3742" t="s">
        <v>5087</v>
      </c>
      <c r="E3742" t="s">
        <v>5087</v>
      </c>
      <c r="G3742" t="str">
        <f t="shared" si="117"/>
        <v/>
      </c>
      <c r="H3742" t="str">
        <f t="shared" si="117"/>
        <v/>
      </c>
      <c r="I3742" t="str">
        <f t="shared" si="117"/>
        <v/>
      </c>
      <c r="J3742" t="str">
        <f t="shared" si="118"/>
        <v/>
      </c>
    </row>
    <row r="3743" spans="1:10" x14ac:dyDescent="0.2">
      <c r="A3743" t="s">
        <v>3742</v>
      </c>
      <c r="B3743" t="s">
        <v>8740</v>
      </c>
      <c r="C3743" t="s">
        <v>3742</v>
      </c>
      <c r="D3743" t="s">
        <v>5087</v>
      </c>
      <c r="E3743" t="s">
        <v>5087</v>
      </c>
      <c r="G3743" t="str">
        <f t="shared" si="117"/>
        <v/>
      </c>
      <c r="H3743" t="str">
        <f t="shared" si="117"/>
        <v/>
      </c>
      <c r="I3743" t="str">
        <f t="shared" si="117"/>
        <v/>
      </c>
      <c r="J3743" t="str">
        <f t="shared" si="118"/>
        <v/>
      </c>
    </row>
    <row r="3744" spans="1:10" x14ac:dyDescent="0.2">
      <c r="A3744" t="s">
        <v>3743</v>
      </c>
      <c r="B3744" t="s">
        <v>8722</v>
      </c>
      <c r="C3744" t="s">
        <v>3743</v>
      </c>
      <c r="D3744">
        <v>2010</v>
      </c>
      <c r="E3744">
        <v>4</v>
      </c>
      <c r="F3744">
        <v>5</v>
      </c>
      <c r="G3744" t="str">
        <f t="shared" si="117"/>
        <v/>
      </c>
      <c r="H3744" t="str">
        <f t="shared" si="117"/>
        <v/>
      </c>
      <c r="I3744" t="str">
        <f t="shared" si="117"/>
        <v/>
      </c>
      <c r="J3744" t="str">
        <f t="shared" si="118"/>
        <v/>
      </c>
    </row>
    <row r="3745" spans="1:10" x14ac:dyDescent="0.2">
      <c r="A3745" t="s">
        <v>3744</v>
      </c>
      <c r="B3745" t="s">
        <v>8741</v>
      </c>
      <c r="C3745" t="s">
        <v>3744</v>
      </c>
      <c r="D3745" t="s">
        <v>5087</v>
      </c>
      <c r="E3745" t="s">
        <v>5087</v>
      </c>
      <c r="G3745" t="str">
        <f t="shared" si="117"/>
        <v/>
      </c>
      <c r="H3745" t="str">
        <f t="shared" si="117"/>
        <v/>
      </c>
      <c r="I3745" t="str">
        <f t="shared" si="117"/>
        <v/>
      </c>
      <c r="J3745" t="str">
        <f t="shared" si="118"/>
        <v/>
      </c>
    </row>
    <row r="3746" spans="1:10" x14ac:dyDescent="0.2">
      <c r="A3746" t="s">
        <v>3745</v>
      </c>
      <c r="B3746" t="s">
        <v>8742</v>
      </c>
      <c r="C3746" t="s">
        <v>3745</v>
      </c>
      <c r="D3746" t="s">
        <v>5087</v>
      </c>
      <c r="E3746" t="s">
        <v>5087</v>
      </c>
      <c r="G3746" t="str">
        <f t="shared" si="117"/>
        <v/>
      </c>
      <c r="H3746" t="str">
        <f t="shared" si="117"/>
        <v/>
      </c>
      <c r="I3746" t="str">
        <f t="shared" si="117"/>
        <v/>
      </c>
      <c r="J3746" t="str">
        <f t="shared" si="118"/>
        <v/>
      </c>
    </row>
    <row r="3747" spans="1:10" x14ac:dyDescent="0.2">
      <c r="A3747" t="s">
        <v>3746</v>
      </c>
      <c r="B3747" t="s">
        <v>9971</v>
      </c>
      <c r="C3747" t="s">
        <v>3746</v>
      </c>
      <c r="D3747" t="s">
        <v>5087</v>
      </c>
      <c r="E3747" t="s">
        <v>5087</v>
      </c>
      <c r="G3747" t="str">
        <f t="shared" si="117"/>
        <v/>
      </c>
      <c r="H3747" t="str">
        <f t="shared" si="117"/>
        <v/>
      </c>
      <c r="I3747" t="str">
        <f t="shared" si="117"/>
        <v/>
      </c>
      <c r="J3747" t="str">
        <f t="shared" si="118"/>
        <v/>
      </c>
    </row>
    <row r="3748" spans="1:10" x14ac:dyDescent="0.2">
      <c r="A3748" t="s">
        <v>3747</v>
      </c>
      <c r="B3748" t="s">
        <v>8743</v>
      </c>
      <c r="C3748" t="s">
        <v>3747</v>
      </c>
      <c r="D3748">
        <v>2010</v>
      </c>
      <c r="E3748">
        <v>3</v>
      </c>
      <c r="G3748" t="str">
        <f t="shared" si="117"/>
        <v/>
      </c>
      <c r="H3748" t="str">
        <f t="shared" si="117"/>
        <v/>
      </c>
      <c r="I3748" t="str">
        <f t="shared" si="117"/>
        <v/>
      </c>
      <c r="J3748" t="str">
        <f t="shared" si="118"/>
        <v/>
      </c>
    </row>
    <row r="3749" spans="1:10" x14ac:dyDescent="0.2">
      <c r="A3749" t="s">
        <v>3748</v>
      </c>
      <c r="B3749" t="s">
        <v>8744</v>
      </c>
      <c r="C3749" t="s">
        <v>3748</v>
      </c>
      <c r="D3749" t="s">
        <v>5087</v>
      </c>
      <c r="E3749" t="s">
        <v>5087</v>
      </c>
      <c r="G3749" t="str">
        <f t="shared" si="117"/>
        <v/>
      </c>
      <c r="H3749" t="str">
        <f t="shared" si="117"/>
        <v/>
      </c>
      <c r="I3749" t="str">
        <f t="shared" si="117"/>
        <v/>
      </c>
      <c r="J3749" t="str">
        <f t="shared" si="118"/>
        <v/>
      </c>
    </row>
    <row r="3750" spans="1:10" x14ac:dyDescent="0.2">
      <c r="A3750" t="s">
        <v>3749</v>
      </c>
      <c r="B3750" t="s">
        <v>8744</v>
      </c>
      <c r="C3750" t="s">
        <v>3749</v>
      </c>
      <c r="D3750">
        <v>2010</v>
      </c>
      <c r="E3750">
        <v>3</v>
      </c>
      <c r="G3750" t="str">
        <f t="shared" si="117"/>
        <v/>
      </c>
      <c r="H3750" t="str">
        <f t="shared" si="117"/>
        <v/>
      </c>
      <c r="I3750" t="str">
        <f t="shared" si="117"/>
        <v/>
      </c>
      <c r="J3750" t="str">
        <f t="shared" si="118"/>
        <v/>
      </c>
    </row>
    <row r="3751" spans="1:10" x14ac:dyDescent="0.2">
      <c r="A3751" t="s">
        <v>3750</v>
      </c>
      <c r="B3751" t="s">
        <v>8745</v>
      </c>
      <c r="C3751" t="s">
        <v>3750</v>
      </c>
      <c r="D3751" t="s">
        <v>5087</v>
      </c>
      <c r="E3751" t="s">
        <v>5087</v>
      </c>
      <c r="G3751" t="str">
        <f t="shared" si="117"/>
        <v/>
      </c>
      <c r="H3751" t="str">
        <f t="shared" si="117"/>
        <v/>
      </c>
      <c r="I3751" t="str">
        <f t="shared" si="117"/>
        <v/>
      </c>
      <c r="J3751" t="str">
        <f t="shared" si="118"/>
        <v/>
      </c>
    </row>
    <row r="3752" spans="1:10" x14ac:dyDescent="0.2">
      <c r="A3752" t="s">
        <v>3751</v>
      </c>
      <c r="B3752" t="s">
        <v>8746</v>
      </c>
      <c r="C3752" t="s">
        <v>3751</v>
      </c>
      <c r="D3752" t="s">
        <v>5087</v>
      </c>
      <c r="E3752" t="s">
        <v>5087</v>
      </c>
      <c r="G3752" t="str">
        <f t="shared" si="117"/>
        <v/>
      </c>
      <c r="H3752" t="str">
        <f t="shared" si="117"/>
        <v/>
      </c>
      <c r="I3752" t="str">
        <f t="shared" si="117"/>
        <v/>
      </c>
      <c r="J3752" t="str">
        <f t="shared" si="118"/>
        <v/>
      </c>
    </row>
    <row r="3753" spans="1:10" x14ac:dyDescent="0.2">
      <c r="A3753" t="s">
        <v>3752</v>
      </c>
      <c r="B3753" t="s">
        <v>8747</v>
      </c>
      <c r="C3753" t="s">
        <v>3752</v>
      </c>
      <c r="D3753" t="s">
        <v>5087</v>
      </c>
      <c r="E3753" t="s">
        <v>5087</v>
      </c>
      <c r="G3753" t="str">
        <f t="shared" si="117"/>
        <v/>
      </c>
      <c r="H3753" t="str">
        <f t="shared" si="117"/>
        <v/>
      </c>
      <c r="I3753" t="str">
        <f t="shared" si="117"/>
        <v/>
      </c>
      <c r="J3753" t="str">
        <f t="shared" si="118"/>
        <v/>
      </c>
    </row>
    <row r="3754" spans="1:10" x14ac:dyDescent="0.2">
      <c r="A3754" t="s">
        <v>3753</v>
      </c>
      <c r="B3754" t="s">
        <v>8748</v>
      </c>
      <c r="C3754" t="s">
        <v>3753</v>
      </c>
      <c r="D3754" t="s">
        <v>5087</v>
      </c>
      <c r="E3754" t="s">
        <v>5087</v>
      </c>
      <c r="G3754" t="str">
        <f t="shared" si="117"/>
        <v/>
      </c>
      <c r="H3754" t="str">
        <f t="shared" si="117"/>
        <v/>
      </c>
      <c r="I3754" t="str">
        <f t="shared" si="117"/>
        <v/>
      </c>
      <c r="J3754" t="str">
        <f t="shared" si="118"/>
        <v/>
      </c>
    </row>
    <row r="3755" spans="1:10" x14ac:dyDescent="0.2">
      <c r="A3755" t="s">
        <v>3754</v>
      </c>
      <c r="B3755" t="s">
        <v>8749</v>
      </c>
      <c r="C3755" t="s">
        <v>3754</v>
      </c>
      <c r="D3755" t="s">
        <v>5087</v>
      </c>
      <c r="E3755" t="s">
        <v>5087</v>
      </c>
      <c r="G3755" t="str">
        <f t="shared" si="117"/>
        <v/>
      </c>
      <c r="H3755" t="str">
        <f t="shared" si="117"/>
        <v/>
      </c>
      <c r="I3755" t="str">
        <f t="shared" si="117"/>
        <v/>
      </c>
      <c r="J3755" t="str">
        <f t="shared" si="118"/>
        <v/>
      </c>
    </row>
    <row r="3756" spans="1:10" x14ac:dyDescent="0.2">
      <c r="A3756" t="s">
        <v>3755</v>
      </c>
      <c r="B3756" t="s">
        <v>8750</v>
      </c>
      <c r="C3756" t="s">
        <v>3755</v>
      </c>
      <c r="D3756">
        <v>2010</v>
      </c>
      <c r="E3756">
        <v>3</v>
      </c>
      <c r="G3756" t="str">
        <f t="shared" si="117"/>
        <v/>
      </c>
      <c r="H3756" t="str">
        <f t="shared" si="117"/>
        <v/>
      </c>
      <c r="I3756" t="str">
        <f t="shared" si="117"/>
        <v/>
      </c>
      <c r="J3756" t="str">
        <f t="shared" si="118"/>
        <v/>
      </c>
    </row>
    <row r="3757" spans="1:10" x14ac:dyDescent="0.2">
      <c r="A3757" t="s">
        <v>3756</v>
      </c>
      <c r="B3757" t="s">
        <v>8751</v>
      </c>
      <c r="C3757" t="s">
        <v>3756</v>
      </c>
      <c r="D3757" t="s">
        <v>5087</v>
      </c>
      <c r="E3757" t="s">
        <v>5087</v>
      </c>
      <c r="G3757" t="str">
        <f t="shared" si="117"/>
        <v/>
      </c>
      <c r="H3757" t="str">
        <f t="shared" si="117"/>
        <v/>
      </c>
      <c r="I3757" t="str">
        <f t="shared" si="117"/>
        <v/>
      </c>
      <c r="J3757" t="str">
        <f t="shared" si="118"/>
        <v/>
      </c>
    </row>
    <row r="3758" spans="1:10" x14ac:dyDescent="0.2">
      <c r="A3758" t="s">
        <v>3757</v>
      </c>
      <c r="B3758" t="s">
        <v>8752</v>
      </c>
      <c r="C3758" t="s">
        <v>3757</v>
      </c>
      <c r="D3758" t="s">
        <v>5087</v>
      </c>
      <c r="E3758" t="s">
        <v>5087</v>
      </c>
      <c r="G3758" t="str">
        <f t="shared" si="117"/>
        <v/>
      </c>
      <c r="H3758" t="str">
        <f t="shared" si="117"/>
        <v/>
      </c>
      <c r="I3758" t="str">
        <f t="shared" si="117"/>
        <v/>
      </c>
      <c r="J3758" t="str">
        <f t="shared" si="118"/>
        <v/>
      </c>
    </row>
    <row r="3759" spans="1:10" x14ac:dyDescent="0.2">
      <c r="A3759" t="s">
        <v>3758</v>
      </c>
      <c r="B3759" t="s">
        <v>8753</v>
      </c>
      <c r="C3759" t="s">
        <v>3758</v>
      </c>
      <c r="D3759" t="s">
        <v>5087</v>
      </c>
      <c r="E3759" t="s">
        <v>5087</v>
      </c>
      <c r="G3759" t="str">
        <f t="shared" si="117"/>
        <v/>
      </c>
      <c r="H3759" t="str">
        <f t="shared" si="117"/>
        <v/>
      </c>
      <c r="I3759" t="str">
        <f t="shared" si="117"/>
        <v/>
      </c>
      <c r="J3759" t="str">
        <f t="shared" si="118"/>
        <v/>
      </c>
    </row>
    <row r="3760" spans="1:10" x14ac:dyDescent="0.2">
      <c r="A3760" t="s">
        <v>3759</v>
      </c>
      <c r="B3760" t="s">
        <v>8754</v>
      </c>
      <c r="C3760" t="s">
        <v>3759</v>
      </c>
      <c r="D3760" t="s">
        <v>5087</v>
      </c>
      <c r="E3760" t="s">
        <v>5087</v>
      </c>
      <c r="G3760" t="str">
        <f t="shared" si="117"/>
        <v/>
      </c>
      <c r="H3760" t="str">
        <f t="shared" si="117"/>
        <v/>
      </c>
      <c r="I3760" t="str">
        <f t="shared" si="117"/>
        <v/>
      </c>
      <c r="J3760" t="str">
        <f t="shared" si="118"/>
        <v/>
      </c>
    </row>
    <row r="3761" spans="1:10" x14ac:dyDescent="0.2">
      <c r="A3761" t="s">
        <v>3760</v>
      </c>
      <c r="B3761" t="s">
        <v>8755</v>
      </c>
      <c r="C3761" t="s">
        <v>3760</v>
      </c>
      <c r="D3761" t="s">
        <v>5087</v>
      </c>
      <c r="E3761" t="s">
        <v>5087</v>
      </c>
      <c r="G3761" t="str">
        <f t="shared" si="117"/>
        <v/>
      </c>
      <c r="H3761" t="str">
        <f t="shared" si="117"/>
        <v/>
      </c>
      <c r="I3761" t="str">
        <f t="shared" si="117"/>
        <v/>
      </c>
      <c r="J3761" t="str">
        <f t="shared" si="118"/>
        <v/>
      </c>
    </row>
    <row r="3762" spans="1:10" x14ac:dyDescent="0.2">
      <c r="A3762" t="s">
        <v>3761</v>
      </c>
      <c r="B3762" t="s">
        <v>8756</v>
      </c>
      <c r="C3762" t="s">
        <v>3761</v>
      </c>
      <c r="D3762" t="s">
        <v>5087</v>
      </c>
      <c r="E3762" t="s">
        <v>5087</v>
      </c>
      <c r="G3762" t="str">
        <f t="shared" si="117"/>
        <v/>
      </c>
      <c r="H3762" t="str">
        <f t="shared" si="117"/>
        <v/>
      </c>
      <c r="I3762" t="str">
        <f t="shared" si="117"/>
        <v/>
      </c>
      <c r="J3762" t="str">
        <f t="shared" si="118"/>
        <v/>
      </c>
    </row>
    <row r="3763" spans="1:10" x14ac:dyDescent="0.2">
      <c r="A3763" t="s">
        <v>3762</v>
      </c>
      <c r="B3763" t="s">
        <v>8757</v>
      </c>
      <c r="C3763" t="s">
        <v>3762</v>
      </c>
      <c r="D3763" t="s">
        <v>5087</v>
      </c>
      <c r="E3763" t="s">
        <v>5087</v>
      </c>
      <c r="G3763" t="str">
        <f t="shared" si="117"/>
        <v/>
      </c>
      <c r="H3763" t="str">
        <f t="shared" si="117"/>
        <v/>
      </c>
      <c r="I3763" t="str">
        <f t="shared" si="117"/>
        <v/>
      </c>
      <c r="J3763" t="str">
        <f t="shared" si="118"/>
        <v/>
      </c>
    </row>
    <row r="3764" spans="1:10" x14ac:dyDescent="0.2">
      <c r="A3764" t="s">
        <v>3763</v>
      </c>
      <c r="B3764" t="s">
        <v>8758</v>
      </c>
      <c r="C3764" t="s">
        <v>3763</v>
      </c>
      <c r="D3764">
        <v>2010</v>
      </c>
      <c r="E3764">
        <v>2</v>
      </c>
      <c r="G3764" t="str">
        <f t="shared" si="117"/>
        <v/>
      </c>
      <c r="H3764" t="str">
        <f t="shared" si="117"/>
        <v/>
      </c>
      <c r="I3764" t="str">
        <f t="shared" si="117"/>
        <v/>
      </c>
      <c r="J3764" t="str">
        <f t="shared" si="118"/>
        <v/>
      </c>
    </row>
    <row r="3765" spans="1:10" x14ac:dyDescent="0.2">
      <c r="A3765" t="s">
        <v>3764</v>
      </c>
      <c r="B3765" t="s">
        <v>8759</v>
      </c>
      <c r="C3765" t="s">
        <v>3764</v>
      </c>
      <c r="D3765" t="s">
        <v>5087</v>
      </c>
      <c r="E3765" t="s">
        <v>5087</v>
      </c>
      <c r="G3765" t="str">
        <f t="shared" si="117"/>
        <v/>
      </c>
      <c r="H3765" t="str">
        <f t="shared" si="117"/>
        <v/>
      </c>
      <c r="I3765" t="str">
        <f t="shared" si="117"/>
        <v/>
      </c>
      <c r="J3765" t="str">
        <f t="shared" si="118"/>
        <v/>
      </c>
    </row>
    <row r="3766" spans="1:10" x14ac:dyDescent="0.2">
      <c r="A3766" t="s">
        <v>3765</v>
      </c>
      <c r="B3766" t="s">
        <v>8760</v>
      </c>
      <c r="C3766" t="s">
        <v>3765</v>
      </c>
      <c r="D3766" t="s">
        <v>5087</v>
      </c>
      <c r="E3766" t="s">
        <v>5087</v>
      </c>
      <c r="G3766" t="str">
        <f t="shared" si="117"/>
        <v/>
      </c>
      <c r="H3766" t="str">
        <f t="shared" si="117"/>
        <v/>
      </c>
      <c r="I3766" t="str">
        <f t="shared" si="117"/>
        <v/>
      </c>
      <c r="J3766" t="str">
        <f t="shared" si="118"/>
        <v/>
      </c>
    </row>
    <row r="3767" spans="1:10" x14ac:dyDescent="0.2">
      <c r="A3767" t="s">
        <v>3766</v>
      </c>
      <c r="B3767" t="s">
        <v>8760</v>
      </c>
      <c r="C3767" t="s">
        <v>3766</v>
      </c>
      <c r="D3767">
        <v>2010</v>
      </c>
      <c r="E3767">
        <v>2</v>
      </c>
      <c r="G3767" t="str">
        <f t="shared" si="117"/>
        <v/>
      </c>
      <c r="H3767" t="str">
        <f t="shared" si="117"/>
        <v/>
      </c>
      <c r="I3767" t="str">
        <f t="shared" si="117"/>
        <v/>
      </c>
      <c r="J3767" t="str">
        <f t="shared" si="118"/>
        <v/>
      </c>
    </row>
    <row r="3768" spans="1:10" x14ac:dyDescent="0.2">
      <c r="A3768" t="s">
        <v>3767</v>
      </c>
      <c r="B3768" t="s">
        <v>8761</v>
      </c>
      <c r="C3768" t="s">
        <v>3767</v>
      </c>
      <c r="D3768">
        <v>2010</v>
      </c>
      <c r="E3768">
        <v>3</v>
      </c>
      <c r="F3768">
        <v>8</v>
      </c>
      <c r="G3768" t="str">
        <f t="shared" si="117"/>
        <v/>
      </c>
      <c r="H3768" t="str">
        <f t="shared" si="117"/>
        <v/>
      </c>
      <c r="I3768" t="str">
        <f t="shared" si="117"/>
        <v/>
      </c>
      <c r="J3768" t="str">
        <f t="shared" si="118"/>
        <v/>
      </c>
    </row>
    <row r="3769" spans="1:10" x14ac:dyDescent="0.2">
      <c r="A3769" t="s">
        <v>3768</v>
      </c>
      <c r="B3769" t="s">
        <v>8762</v>
      </c>
      <c r="C3769" t="s">
        <v>3768</v>
      </c>
      <c r="D3769" t="s">
        <v>5087</v>
      </c>
      <c r="E3769" t="s">
        <v>5087</v>
      </c>
      <c r="G3769" t="str">
        <f t="shared" si="117"/>
        <v/>
      </c>
      <c r="H3769" t="str">
        <f t="shared" si="117"/>
        <v/>
      </c>
      <c r="I3769" t="str">
        <f t="shared" si="117"/>
        <v/>
      </c>
      <c r="J3769" t="str">
        <f t="shared" si="118"/>
        <v/>
      </c>
    </row>
    <row r="3770" spans="1:10" x14ac:dyDescent="0.2">
      <c r="A3770" t="s">
        <v>3769</v>
      </c>
      <c r="B3770" t="s">
        <v>8763</v>
      </c>
      <c r="C3770" t="s">
        <v>3769</v>
      </c>
      <c r="D3770" t="s">
        <v>5087</v>
      </c>
      <c r="E3770" t="s">
        <v>5087</v>
      </c>
      <c r="G3770" t="str">
        <f t="shared" si="117"/>
        <v/>
      </c>
      <c r="H3770" t="str">
        <f t="shared" si="117"/>
        <v/>
      </c>
      <c r="I3770" t="str">
        <f t="shared" si="117"/>
        <v/>
      </c>
      <c r="J3770" t="str">
        <f t="shared" si="118"/>
        <v/>
      </c>
    </row>
    <row r="3771" spans="1:10" x14ac:dyDescent="0.2">
      <c r="A3771" t="s">
        <v>3770</v>
      </c>
      <c r="B3771" t="s">
        <v>8764</v>
      </c>
      <c r="C3771" t="s">
        <v>3770</v>
      </c>
      <c r="D3771" t="s">
        <v>5087</v>
      </c>
      <c r="E3771" t="s">
        <v>5087</v>
      </c>
      <c r="G3771" t="str">
        <f t="shared" si="117"/>
        <v/>
      </c>
      <c r="H3771" t="str">
        <f t="shared" si="117"/>
        <v/>
      </c>
      <c r="I3771" t="str">
        <f t="shared" si="117"/>
        <v/>
      </c>
      <c r="J3771" t="str">
        <f t="shared" si="118"/>
        <v/>
      </c>
    </row>
    <row r="3772" spans="1:10" x14ac:dyDescent="0.2">
      <c r="A3772" t="s">
        <v>3771</v>
      </c>
      <c r="B3772" t="s">
        <v>8765</v>
      </c>
      <c r="C3772" t="s">
        <v>3771</v>
      </c>
      <c r="D3772" t="s">
        <v>5087</v>
      </c>
      <c r="E3772" t="s">
        <v>5087</v>
      </c>
      <c r="G3772" t="str">
        <f t="shared" si="117"/>
        <v/>
      </c>
      <c r="H3772" t="str">
        <f t="shared" si="117"/>
        <v/>
      </c>
      <c r="I3772" t="str">
        <f t="shared" si="117"/>
        <v/>
      </c>
      <c r="J3772" t="str">
        <f t="shared" si="118"/>
        <v/>
      </c>
    </row>
    <row r="3773" spans="1:10" x14ac:dyDescent="0.2">
      <c r="A3773" t="s">
        <v>3772</v>
      </c>
      <c r="B3773" t="s">
        <v>8766</v>
      </c>
      <c r="C3773" t="s">
        <v>3772</v>
      </c>
      <c r="D3773">
        <v>2010</v>
      </c>
      <c r="E3773">
        <v>2</v>
      </c>
      <c r="G3773" t="str">
        <f t="shared" si="117"/>
        <v/>
      </c>
      <c r="H3773" t="str">
        <f t="shared" si="117"/>
        <v/>
      </c>
      <c r="I3773" t="str">
        <f t="shared" si="117"/>
        <v/>
      </c>
      <c r="J3773" t="str">
        <f t="shared" si="118"/>
        <v/>
      </c>
    </row>
    <row r="3774" spans="1:10" x14ac:dyDescent="0.2">
      <c r="A3774" t="s">
        <v>3773</v>
      </c>
      <c r="B3774" t="s">
        <v>8767</v>
      </c>
      <c r="C3774" t="s">
        <v>3773</v>
      </c>
      <c r="D3774" t="s">
        <v>5087</v>
      </c>
      <c r="E3774" t="s">
        <v>5087</v>
      </c>
      <c r="G3774" t="str">
        <f t="shared" si="117"/>
        <v/>
      </c>
      <c r="H3774" t="str">
        <f t="shared" si="117"/>
        <v/>
      </c>
      <c r="I3774" t="str">
        <f t="shared" si="117"/>
        <v/>
      </c>
      <c r="J3774" t="str">
        <f t="shared" si="118"/>
        <v/>
      </c>
    </row>
    <row r="3775" spans="1:10" x14ac:dyDescent="0.2">
      <c r="A3775" t="s">
        <v>3774</v>
      </c>
      <c r="B3775" t="s">
        <v>8768</v>
      </c>
      <c r="C3775" t="s">
        <v>3774</v>
      </c>
      <c r="D3775" t="s">
        <v>5087</v>
      </c>
      <c r="E3775" t="s">
        <v>5087</v>
      </c>
      <c r="G3775" t="str">
        <f t="shared" si="117"/>
        <v/>
      </c>
      <c r="H3775" t="str">
        <f t="shared" si="117"/>
        <v/>
      </c>
      <c r="I3775" t="str">
        <f t="shared" si="117"/>
        <v/>
      </c>
      <c r="J3775" t="str">
        <f t="shared" si="118"/>
        <v/>
      </c>
    </row>
    <row r="3776" spans="1:10" x14ac:dyDescent="0.2">
      <c r="A3776" t="s">
        <v>3775</v>
      </c>
      <c r="B3776" t="s">
        <v>8769</v>
      </c>
      <c r="C3776" t="s">
        <v>3775</v>
      </c>
      <c r="D3776" t="s">
        <v>5087</v>
      </c>
      <c r="E3776" t="s">
        <v>5087</v>
      </c>
      <c r="G3776" t="str">
        <f t="shared" si="117"/>
        <v/>
      </c>
      <c r="H3776" t="str">
        <f t="shared" si="117"/>
        <v/>
      </c>
      <c r="I3776" t="str">
        <f t="shared" si="117"/>
        <v/>
      </c>
      <c r="J3776" t="str">
        <f t="shared" si="118"/>
        <v/>
      </c>
    </row>
    <row r="3777" spans="1:10" x14ac:dyDescent="0.2">
      <c r="A3777" t="s">
        <v>3776</v>
      </c>
      <c r="B3777" t="s">
        <v>8770</v>
      </c>
      <c r="C3777" t="s">
        <v>3776</v>
      </c>
      <c r="D3777">
        <v>2010</v>
      </c>
      <c r="E3777">
        <v>2</v>
      </c>
      <c r="G3777" t="str">
        <f t="shared" si="117"/>
        <v/>
      </c>
      <c r="H3777" t="str">
        <f t="shared" si="117"/>
        <v/>
      </c>
      <c r="I3777" t="str">
        <f t="shared" si="117"/>
        <v/>
      </c>
      <c r="J3777" t="str">
        <f t="shared" si="118"/>
        <v/>
      </c>
    </row>
    <row r="3778" spans="1:10" x14ac:dyDescent="0.2">
      <c r="A3778" t="s">
        <v>3777</v>
      </c>
      <c r="B3778" t="s">
        <v>8771</v>
      </c>
      <c r="C3778" t="s">
        <v>3777</v>
      </c>
      <c r="D3778" t="s">
        <v>5087</v>
      </c>
      <c r="E3778" t="s">
        <v>5087</v>
      </c>
      <c r="G3778" t="str">
        <f t="shared" si="117"/>
        <v/>
      </c>
      <c r="H3778" t="str">
        <f t="shared" si="117"/>
        <v/>
      </c>
      <c r="I3778" t="str">
        <f t="shared" si="117"/>
        <v/>
      </c>
      <c r="J3778" t="str">
        <f t="shared" si="118"/>
        <v/>
      </c>
    </row>
    <row r="3779" spans="1:10" x14ac:dyDescent="0.2">
      <c r="A3779" t="s">
        <v>3778</v>
      </c>
      <c r="B3779" t="s">
        <v>8772</v>
      </c>
      <c r="C3779" t="s">
        <v>3778</v>
      </c>
      <c r="D3779" t="s">
        <v>5087</v>
      </c>
      <c r="E3779" t="s">
        <v>5087</v>
      </c>
      <c r="G3779" t="str">
        <f t="shared" ref="G3779:I3842" si="119">IF(ISNUMBER(SEARCH(G$1,$B3779)),"Y","")</f>
        <v/>
      </c>
      <c r="H3779" t="str">
        <f t="shared" si="119"/>
        <v/>
      </c>
      <c r="I3779" t="str">
        <f t="shared" si="119"/>
        <v/>
      </c>
      <c r="J3779" t="str">
        <f t="shared" ref="J3779:J3842" si="120">IF(OR(I3779="Y",H3779="Y",G3779="Y"),"Y","")</f>
        <v/>
      </c>
    </row>
    <row r="3780" spans="1:10" x14ac:dyDescent="0.2">
      <c r="A3780" t="s">
        <v>3779</v>
      </c>
      <c r="B3780" t="s">
        <v>8773</v>
      </c>
      <c r="C3780" t="s">
        <v>3779</v>
      </c>
      <c r="D3780" t="s">
        <v>5087</v>
      </c>
      <c r="E3780" t="s">
        <v>5087</v>
      </c>
      <c r="G3780" t="str">
        <f t="shared" si="119"/>
        <v/>
      </c>
      <c r="H3780" t="str">
        <f t="shared" si="119"/>
        <v/>
      </c>
      <c r="I3780" t="str">
        <f t="shared" si="119"/>
        <v/>
      </c>
      <c r="J3780" t="str">
        <f t="shared" si="120"/>
        <v/>
      </c>
    </row>
    <row r="3781" spans="1:10" x14ac:dyDescent="0.2">
      <c r="A3781" t="s">
        <v>3780</v>
      </c>
      <c r="B3781" t="s">
        <v>8774</v>
      </c>
      <c r="C3781" t="s">
        <v>3780</v>
      </c>
      <c r="D3781" t="s">
        <v>5087</v>
      </c>
      <c r="E3781" t="s">
        <v>5087</v>
      </c>
      <c r="G3781" t="str">
        <f t="shared" si="119"/>
        <v/>
      </c>
      <c r="H3781" t="str">
        <f t="shared" si="119"/>
        <v/>
      </c>
      <c r="I3781" t="str">
        <f t="shared" si="119"/>
        <v/>
      </c>
      <c r="J3781" t="str">
        <f t="shared" si="120"/>
        <v/>
      </c>
    </row>
    <row r="3782" spans="1:10" x14ac:dyDescent="0.2">
      <c r="A3782" t="s">
        <v>3781</v>
      </c>
      <c r="B3782" t="s">
        <v>8775</v>
      </c>
      <c r="C3782" t="s">
        <v>3781</v>
      </c>
      <c r="D3782" t="s">
        <v>5087</v>
      </c>
      <c r="E3782" t="s">
        <v>5087</v>
      </c>
      <c r="G3782" t="str">
        <f t="shared" si="119"/>
        <v/>
      </c>
      <c r="H3782" t="str">
        <f t="shared" si="119"/>
        <v/>
      </c>
      <c r="I3782" t="str">
        <f t="shared" si="119"/>
        <v/>
      </c>
      <c r="J3782" t="str">
        <f t="shared" si="120"/>
        <v/>
      </c>
    </row>
    <row r="3783" spans="1:10" x14ac:dyDescent="0.2">
      <c r="A3783" t="s">
        <v>3782</v>
      </c>
      <c r="B3783" t="s">
        <v>8776</v>
      </c>
      <c r="C3783" t="s">
        <v>3782</v>
      </c>
      <c r="D3783" t="s">
        <v>5087</v>
      </c>
      <c r="E3783" t="s">
        <v>5087</v>
      </c>
      <c r="G3783" t="str">
        <f t="shared" si="119"/>
        <v/>
      </c>
      <c r="H3783" t="str">
        <f t="shared" si="119"/>
        <v/>
      </c>
      <c r="I3783" t="str">
        <f t="shared" si="119"/>
        <v/>
      </c>
      <c r="J3783" t="str">
        <f t="shared" si="120"/>
        <v/>
      </c>
    </row>
    <row r="3784" spans="1:10" x14ac:dyDescent="0.2">
      <c r="A3784" t="s">
        <v>3783</v>
      </c>
      <c r="B3784" t="s">
        <v>8777</v>
      </c>
      <c r="C3784" t="s">
        <v>3783</v>
      </c>
      <c r="D3784" t="s">
        <v>5087</v>
      </c>
      <c r="E3784" t="s">
        <v>5087</v>
      </c>
      <c r="G3784" t="str">
        <f t="shared" si="119"/>
        <v/>
      </c>
      <c r="H3784" t="str">
        <f t="shared" si="119"/>
        <v/>
      </c>
      <c r="I3784" t="str">
        <f t="shared" si="119"/>
        <v/>
      </c>
      <c r="J3784" t="str">
        <f t="shared" si="120"/>
        <v/>
      </c>
    </row>
    <row r="3785" spans="1:10" x14ac:dyDescent="0.2">
      <c r="A3785" t="s">
        <v>3784</v>
      </c>
      <c r="B3785" t="s">
        <v>8778</v>
      </c>
      <c r="C3785" t="s">
        <v>3784</v>
      </c>
      <c r="D3785" t="s">
        <v>5087</v>
      </c>
      <c r="E3785" t="s">
        <v>5087</v>
      </c>
      <c r="G3785" t="str">
        <f t="shared" si="119"/>
        <v/>
      </c>
      <c r="H3785" t="str">
        <f t="shared" si="119"/>
        <v/>
      </c>
      <c r="I3785" t="str">
        <f t="shared" si="119"/>
        <v/>
      </c>
      <c r="J3785" t="str">
        <f t="shared" si="120"/>
        <v/>
      </c>
    </row>
    <row r="3786" spans="1:10" x14ac:dyDescent="0.2">
      <c r="A3786" t="s">
        <v>3785</v>
      </c>
      <c r="B3786" t="s">
        <v>8779</v>
      </c>
      <c r="C3786" t="s">
        <v>3785</v>
      </c>
      <c r="D3786" t="s">
        <v>5087</v>
      </c>
      <c r="E3786" t="s">
        <v>5087</v>
      </c>
      <c r="G3786" t="str">
        <f t="shared" si="119"/>
        <v/>
      </c>
      <c r="H3786" t="str">
        <f t="shared" si="119"/>
        <v/>
      </c>
      <c r="I3786" t="str">
        <f t="shared" si="119"/>
        <v/>
      </c>
      <c r="J3786" t="str">
        <f t="shared" si="120"/>
        <v/>
      </c>
    </row>
    <row r="3787" spans="1:10" x14ac:dyDescent="0.2">
      <c r="A3787" t="s">
        <v>3786</v>
      </c>
      <c r="B3787" t="s">
        <v>8780</v>
      </c>
      <c r="C3787" t="s">
        <v>3786</v>
      </c>
      <c r="D3787" t="s">
        <v>5087</v>
      </c>
      <c r="E3787" t="s">
        <v>5087</v>
      </c>
      <c r="G3787" t="str">
        <f t="shared" si="119"/>
        <v/>
      </c>
      <c r="H3787" t="str">
        <f t="shared" si="119"/>
        <v/>
      </c>
      <c r="I3787" t="str">
        <f t="shared" si="119"/>
        <v/>
      </c>
      <c r="J3787" t="str">
        <f t="shared" si="120"/>
        <v/>
      </c>
    </row>
    <row r="3788" spans="1:10" x14ac:dyDescent="0.2">
      <c r="A3788" t="s">
        <v>3787</v>
      </c>
      <c r="B3788" t="s">
        <v>8781</v>
      </c>
      <c r="C3788" t="s">
        <v>3787</v>
      </c>
      <c r="D3788" t="s">
        <v>5087</v>
      </c>
      <c r="E3788" t="s">
        <v>5087</v>
      </c>
      <c r="G3788" t="str">
        <f t="shared" si="119"/>
        <v/>
      </c>
      <c r="H3788" t="str">
        <f t="shared" si="119"/>
        <v/>
      </c>
      <c r="I3788" t="str">
        <f t="shared" si="119"/>
        <v/>
      </c>
      <c r="J3788" t="str">
        <f t="shared" si="120"/>
        <v/>
      </c>
    </row>
    <row r="3789" spans="1:10" x14ac:dyDescent="0.2">
      <c r="A3789" t="s">
        <v>3788</v>
      </c>
      <c r="B3789" t="s">
        <v>8782</v>
      </c>
      <c r="C3789" t="s">
        <v>3788</v>
      </c>
      <c r="D3789" t="s">
        <v>5087</v>
      </c>
      <c r="E3789" t="s">
        <v>5087</v>
      </c>
      <c r="G3789" t="str">
        <f t="shared" si="119"/>
        <v/>
      </c>
      <c r="H3789" t="str">
        <f t="shared" si="119"/>
        <v/>
      </c>
      <c r="I3789" t="str">
        <f t="shared" si="119"/>
        <v/>
      </c>
      <c r="J3789" t="str">
        <f t="shared" si="120"/>
        <v/>
      </c>
    </row>
    <row r="3790" spans="1:10" x14ac:dyDescent="0.2">
      <c r="A3790" t="s">
        <v>3789</v>
      </c>
      <c r="B3790" t="s">
        <v>8783</v>
      </c>
      <c r="C3790" t="s">
        <v>3789</v>
      </c>
      <c r="D3790" t="s">
        <v>5087</v>
      </c>
      <c r="E3790" t="s">
        <v>5087</v>
      </c>
      <c r="G3790" t="str">
        <f t="shared" si="119"/>
        <v/>
      </c>
      <c r="H3790" t="str">
        <f t="shared" si="119"/>
        <v/>
      </c>
      <c r="I3790" t="str">
        <f t="shared" si="119"/>
        <v/>
      </c>
      <c r="J3790" t="str">
        <f t="shared" si="120"/>
        <v/>
      </c>
    </row>
    <row r="3791" spans="1:10" x14ac:dyDescent="0.2">
      <c r="A3791" t="s">
        <v>3790</v>
      </c>
      <c r="B3791" t="s">
        <v>8784</v>
      </c>
      <c r="C3791" t="s">
        <v>3790</v>
      </c>
      <c r="D3791" t="s">
        <v>5087</v>
      </c>
      <c r="E3791" t="s">
        <v>5087</v>
      </c>
      <c r="G3791" t="str">
        <f t="shared" si="119"/>
        <v/>
      </c>
      <c r="H3791" t="str">
        <f t="shared" si="119"/>
        <v/>
      </c>
      <c r="I3791" t="str">
        <f t="shared" si="119"/>
        <v/>
      </c>
      <c r="J3791" t="str">
        <f t="shared" si="120"/>
        <v/>
      </c>
    </row>
    <row r="3792" spans="1:10" x14ac:dyDescent="0.2">
      <c r="A3792" t="s">
        <v>3791</v>
      </c>
      <c r="B3792" t="s">
        <v>8785</v>
      </c>
      <c r="C3792" t="s">
        <v>3791</v>
      </c>
      <c r="D3792">
        <v>2010</v>
      </c>
      <c r="E3792">
        <v>1</v>
      </c>
      <c r="G3792" t="str">
        <f t="shared" si="119"/>
        <v/>
      </c>
      <c r="H3792" t="str">
        <f t="shared" si="119"/>
        <v/>
      </c>
      <c r="I3792" t="str">
        <f t="shared" si="119"/>
        <v/>
      </c>
      <c r="J3792" t="str">
        <f t="shared" si="120"/>
        <v/>
      </c>
    </row>
    <row r="3793" spans="1:10" x14ac:dyDescent="0.2">
      <c r="A3793" t="s">
        <v>3792</v>
      </c>
      <c r="B3793" t="s">
        <v>8786</v>
      </c>
      <c r="C3793" t="s">
        <v>3792</v>
      </c>
      <c r="D3793">
        <v>2010</v>
      </c>
      <c r="E3793">
        <v>2</v>
      </c>
      <c r="F3793">
        <v>8</v>
      </c>
      <c r="G3793" t="str">
        <f t="shared" si="119"/>
        <v/>
      </c>
      <c r="H3793" t="str">
        <f t="shared" si="119"/>
        <v/>
      </c>
      <c r="I3793" t="str">
        <f t="shared" si="119"/>
        <v/>
      </c>
      <c r="J3793" t="str">
        <f t="shared" si="120"/>
        <v/>
      </c>
    </row>
    <row r="3794" spans="1:10" x14ac:dyDescent="0.2">
      <c r="A3794" t="s">
        <v>3793</v>
      </c>
      <c r="B3794" t="s">
        <v>8787</v>
      </c>
      <c r="C3794" t="s">
        <v>3793</v>
      </c>
      <c r="D3794" t="s">
        <v>5087</v>
      </c>
      <c r="E3794" t="s">
        <v>5087</v>
      </c>
      <c r="G3794" t="str">
        <f t="shared" si="119"/>
        <v/>
      </c>
      <c r="H3794" t="str">
        <f t="shared" si="119"/>
        <v/>
      </c>
      <c r="I3794" t="str">
        <f t="shared" si="119"/>
        <v/>
      </c>
      <c r="J3794" t="str">
        <f t="shared" si="120"/>
        <v/>
      </c>
    </row>
    <row r="3795" spans="1:10" x14ac:dyDescent="0.2">
      <c r="A3795" t="s">
        <v>3794</v>
      </c>
      <c r="B3795" t="s">
        <v>8788</v>
      </c>
      <c r="C3795" t="s">
        <v>3794</v>
      </c>
      <c r="D3795" t="s">
        <v>5087</v>
      </c>
      <c r="E3795" t="s">
        <v>5087</v>
      </c>
      <c r="G3795" t="str">
        <f t="shared" si="119"/>
        <v/>
      </c>
      <c r="H3795" t="str">
        <f t="shared" si="119"/>
        <v/>
      </c>
      <c r="I3795" t="str">
        <f t="shared" si="119"/>
        <v/>
      </c>
      <c r="J3795" t="str">
        <f t="shared" si="120"/>
        <v/>
      </c>
    </row>
    <row r="3796" spans="1:10" x14ac:dyDescent="0.2">
      <c r="A3796" t="s">
        <v>3795</v>
      </c>
      <c r="B3796" t="s">
        <v>8789</v>
      </c>
      <c r="C3796" t="s">
        <v>3795</v>
      </c>
      <c r="D3796" t="s">
        <v>5087</v>
      </c>
      <c r="E3796" t="s">
        <v>5087</v>
      </c>
      <c r="G3796" t="str">
        <f t="shared" si="119"/>
        <v/>
      </c>
      <c r="H3796" t="str">
        <f t="shared" si="119"/>
        <v/>
      </c>
      <c r="I3796" t="str">
        <f t="shared" si="119"/>
        <v/>
      </c>
      <c r="J3796" t="str">
        <f t="shared" si="120"/>
        <v/>
      </c>
    </row>
    <row r="3797" spans="1:10" x14ac:dyDescent="0.2">
      <c r="A3797" t="s">
        <v>3796</v>
      </c>
      <c r="B3797" t="s">
        <v>8790</v>
      </c>
      <c r="C3797" t="s">
        <v>3796</v>
      </c>
      <c r="D3797" t="s">
        <v>5087</v>
      </c>
      <c r="E3797" t="s">
        <v>5087</v>
      </c>
      <c r="G3797" t="str">
        <f t="shared" si="119"/>
        <v/>
      </c>
      <c r="H3797" t="str">
        <f t="shared" si="119"/>
        <v/>
      </c>
      <c r="I3797" t="str">
        <f t="shared" si="119"/>
        <v/>
      </c>
      <c r="J3797" t="str">
        <f t="shared" si="120"/>
        <v/>
      </c>
    </row>
    <row r="3798" spans="1:10" x14ac:dyDescent="0.2">
      <c r="A3798" t="s">
        <v>3797</v>
      </c>
      <c r="B3798" t="s">
        <v>8791</v>
      </c>
      <c r="C3798" t="s">
        <v>3797</v>
      </c>
      <c r="D3798">
        <v>2010</v>
      </c>
      <c r="E3798">
        <v>1</v>
      </c>
      <c r="G3798" t="str">
        <f t="shared" si="119"/>
        <v/>
      </c>
      <c r="H3798" t="str">
        <f t="shared" si="119"/>
        <v/>
      </c>
      <c r="I3798" t="str">
        <f t="shared" si="119"/>
        <v/>
      </c>
      <c r="J3798" t="str">
        <f t="shared" si="120"/>
        <v/>
      </c>
    </row>
    <row r="3799" spans="1:10" x14ac:dyDescent="0.2">
      <c r="A3799" t="s">
        <v>3798</v>
      </c>
      <c r="B3799" t="s">
        <v>8792</v>
      </c>
      <c r="C3799" t="s">
        <v>3798</v>
      </c>
      <c r="D3799" t="s">
        <v>5087</v>
      </c>
      <c r="E3799" t="s">
        <v>5087</v>
      </c>
      <c r="G3799" t="str">
        <f t="shared" si="119"/>
        <v/>
      </c>
      <c r="H3799" t="str">
        <f t="shared" si="119"/>
        <v/>
      </c>
      <c r="I3799" t="str">
        <f t="shared" si="119"/>
        <v/>
      </c>
      <c r="J3799" t="str">
        <f t="shared" si="120"/>
        <v/>
      </c>
    </row>
    <row r="3800" spans="1:10" x14ac:dyDescent="0.2">
      <c r="A3800" t="s">
        <v>3799</v>
      </c>
      <c r="B3800" t="s">
        <v>8793</v>
      </c>
      <c r="C3800" t="s">
        <v>3799</v>
      </c>
      <c r="D3800" t="s">
        <v>5087</v>
      </c>
      <c r="E3800" t="s">
        <v>5087</v>
      </c>
      <c r="G3800" t="str">
        <f t="shared" si="119"/>
        <v/>
      </c>
      <c r="H3800" t="str">
        <f t="shared" si="119"/>
        <v/>
      </c>
      <c r="I3800" t="str">
        <f t="shared" si="119"/>
        <v/>
      </c>
      <c r="J3800" t="str">
        <f t="shared" si="120"/>
        <v/>
      </c>
    </row>
    <row r="3801" spans="1:10" x14ac:dyDescent="0.2">
      <c r="A3801" t="s">
        <v>3800</v>
      </c>
      <c r="B3801" t="s">
        <v>8794</v>
      </c>
      <c r="C3801" t="s">
        <v>3800</v>
      </c>
      <c r="D3801" t="s">
        <v>5087</v>
      </c>
      <c r="E3801" t="s">
        <v>5087</v>
      </c>
      <c r="G3801" t="str">
        <f t="shared" si="119"/>
        <v/>
      </c>
      <c r="H3801" t="str">
        <f t="shared" si="119"/>
        <v/>
      </c>
      <c r="I3801" t="str">
        <f t="shared" si="119"/>
        <v/>
      </c>
      <c r="J3801" t="str">
        <f t="shared" si="120"/>
        <v/>
      </c>
    </row>
    <row r="3802" spans="1:10" x14ac:dyDescent="0.2">
      <c r="A3802" t="s">
        <v>3801</v>
      </c>
      <c r="B3802" t="s">
        <v>9972</v>
      </c>
      <c r="C3802" t="s">
        <v>3801</v>
      </c>
      <c r="D3802" t="s">
        <v>5087</v>
      </c>
      <c r="E3802" t="s">
        <v>5087</v>
      </c>
      <c r="G3802" t="str">
        <f t="shared" si="119"/>
        <v/>
      </c>
      <c r="H3802" t="str">
        <f t="shared" si="119"/>
        <v/>
      </c>
      <c r="I3802" t="str">
        <f t="shared" si="119"/>
        <v/>
      </c>
      <c r="J3802" t="str">
        <f t="shared" si="120"/>
        <v/>
      </c>
    </row>
    <row r="3803" spans="1:10" x14ac:dyDescent="0.2">
      <c r="A3803" t="s">
        <v>3802</v>
      </c>
      <c r="B3803" t="s">
        <v>9973</v>
      </c>
      <c r="C3803" t="s">
        <v>3802</v>
      </c>
      <c r="D3803" t="s">
        <v>5087</v>
      </c>
      <c r="E3803" t="s">
        <v>5087</v>
      </c>
      <c r="G3803" t="str">
        <f t="shared" si="119"/>
        <v/>
      </c>
      <c r="H3803" t="str">
        <f t="shared" si="119"/>
        <v/>
      </c>
      <c r="I3803" t="str">
        <f t="shared" si="119"/>
        <v/>
      </c>
      <c r="J3803" t="str">
        <f t="shared" si="120"/>
        <v/>
      </c>
    </row>
    <row r="3804" spans="1:10" x14ac:dyDescent="0.2">
      <c r="A3804" t="s">
        <v>3803</v>
      </c>
      <c r="B3804" t="s">
        <v>8795</v>
      </c>
      <c r="C3804" t="s">
        <v>3803</v>
      </c>
      <c r="D3804" t="s">
        <v>5087</v>
      </c>
      <c r="E3804" t="s">
        <v>5087</v>
      </c>
      <c r="G3804" t="str">
        <f t="shared" si="119"/>
        <v/>
      </c>
      <c r="H3804" t="str">
        <f t="shared" si="119"/>
        <v/>
      </c>
      <c r="I3804" t="str">
        <f t="shared" si="119"/>
        <v/>
      </c>
      <c r="J3804" t="str">
        <f t="shared" si="120"/>
        <v/>
      </c>
    </row>
    <row r="3805" spans="1:10" x14ac:dyDescent="0.2">
      <c r="A3805" t="s">
        <v>3804</v>
      </c>
      <c r="B3805" t="s">
        <v>8796</v>
      </c>
      <c r="C3805" t="s">
        <v>3804</v>
      </c>
      <c r="D3805">
        <v>2010</v>
      </c>
      <c r="E3805">
        <v>1</v>
      </c>
      <c r="G3805" t="str">
        <f t="shared" si="119"/>
        <v/>
      </c>
      <c r="H3805" t="str">
        <f t="shared" si="119"/>
        <v/>
      </c>
      <c r="I3805" t="str">
        <f t="shared" si="119"/>
        <v/>
      </c>
      <c r="J3805" t="str">
        <f t="shared" si="120"/>
        <v/>
      </c>
    </row>
    <row r="3806" spans="1:10" x14ac:dyDescent="0.2">
      <c r="A3806" t="s">
        <v>3805</v>
      </c>
      <c r="B3806" t="s">
        <v>8797</v>
      </c>
      <c r="C3806" t="s">
        <v>3805</v>
      </c>
      <c r="D3806">
        <v>2010</v>
      </c>
      <c r="E3806">
        <v>1</v>
      </c>
      <c r="F3806">
        <v>25</v>
      </c>
      <c r="G3806" t="str">
        <f t="shared" si="119"/>
        <v/>
      </c>
      <c r="H3806" t="str">
        <f t="shared" si="119"/>
        <v/>
      </c>
      <c r="I3806" t="str">
        <f t="shared" si="119"/>
        <v/>
      </c>
      <c r="J3806" t="str">
        <f t="shared" si="120"/>
        <v/>
      </c>
    </row>
    <row r="3807" spans="1:10" x14ac:dyDescent="0.2">
      <c r="A3807" t="s">
        <v>3806</v>
      </c>
      <c r="B3807" t="s">
        <v>8798</v>
      </c>
      <c r="C3807" t="s">
        <v>3806</v>
      </c>
      <c r="D3807" t="s">
        <v>5087</v>
      </c>
      <c r="E3807" t="s">
        <v>5087</v>
      </c>
      <c r="G3807" t="str">
        <f t="shared" si="119"/>
        <v/>
      </c>
      <c r="H3807" t="str">
        <f t="shared" si="119"/>
        <v/>
      </c>
      <c r="I3807" t="str">
        <f t="shared" si="119"/>
        <v/>
      </c>
      <c r="J3807" t="str">
        <f t="shared" si="120"/>
        <v/>
      </c>
    </row>
    <row r="3808" spans="1:10" x14ac:dyDescent="0.2">
      <c r="A3808" t="s">
        <v>3807</v>
      </c>
      <c r="B3808" t="s">
        <v>8799</v>
      </c>
      <c r="C3808" t="s">
        <v>3807</v>
      </c>
      <c r="D3808" t="s">
        <v>5087</v>
      </c>
      <c r="E3808" t="s">
        <v>5087</v>
      </c>
      <c r="G3808" t="str">
        <f t="shared" si="119"/>
        <v/>
      </c>
      <c r="H3808" t="str">
        <f t="shared" si="119"/>
        <v/>
      </c>
      <c r="I3808" t="str">
        <f t="shared" si="119"/>
        <v/>
      </c>
      <c r="J3808" t="str">
        <f t="shared" si="120"/>
        <v/>
      </c>
    </row>
    <row r="3809" spans="1:10" x14ac:dyDescent="0.2">
      <c r="A3809" t="s">
        <v>3808</v>
      </c>
      <c r="B3809" t="s">
        <v>8800</v>
      </c>
      <c r="C3809" t="s">
        <v>3808</v>
      </c>
      <c r="D3809">
        <v>2010</v>
      </c>
      <c r="E3809">
        <v>1</v>
      </c>
      <c r="G3809" t="str">
        <f t="shared" si="119"/>
        <v/>
      </c>
      <c r="H3809" t="str">
        <f t="shared" si="119"/>
        <v/>
      </c>
      <c r="I3809" t="str">
        <f t="shared" si="119"/>
        <v/>
      </c>
      <c r="J3809" t="str">
        <f t="shared" si="120"/>
        <v/>
      </c>
    </row>
    <row r="3810" spans="1:10" x14ac:dyDescent="0.2">
      <c r="A3810" t="s">
        <v>3809</v>
      </c>
      <c r="B3810" t="s">
        <v>8801</v>
      </c>
      <c r="C3810" t="s">
        <v>3809</v>
      </c>
      <c r="D3810" t="s">
        <v>5087</v>
      </c>
      <c r="E3810" t="s">
        <v>5087</v>
      </c>
      <c r="G3810" t="str">
        <f t="shared" si="119"/>
        <v/>
      </c>
      <c r="H3810" t="str">
        <f t="shared" si="119"/>
        <v/>
      </c>
      <c r="I3810" t="str">
        <f t="shared" si="119"/>
        <v/>
      </c>
      <c r="J3810" t="str">
        <f t="shared" si="120"/>
        <v/>
      </c>
    </row>
    <row r="3811" spans="1:10" x14ac:dyDescent="0.2">
      <c r="A3811" t="s">
        <v>3810</v>
      </c>
      <c r="B3811" t="s">
        <v>8802</v>
      </c>
      <c r="C3811" t="s">
        <v>3810</v>
      </c>
      <c r="D3811" t="s">
        <v>5087</v>
      </c>
      <c r="E3811" t="s">
        <v>5087</v>
      </c>
      <c r="G3811" t="str">
        <f t="shared" si="119"/>
        <v/>
      </c>
      <c r="H3811" t="str">
        <f t="shared" si="119"/>
        <v/>
      </c>
      <c r="I3811" t="str">
        <f t="shared" si="119"/>
        <v/>
      </c>
      <c r="J3811" t="str">
        <f t="shared" si="120"/>
        <v/>
      </c>
    </row>
    <row r="3812" spans="1:10" x14ac:dyDescent="0.2">
      <c r="A3812" t="s">
        <v>3811</v>
      </c>
      <c r="B3812" t="s">
        <v>8803</v>
      </c>
      <c r="C3812" t="s">
        <v>3811</v>
      </c>
      <c r="D3812" t="s">
        <v>5087</v>
      </c>
      <c r="E3812" t="s">
        <v>5087</v>
      </c>
      <c r="G3812" t="str">
        <f t="shared" si="119"/>
        <v/>
      </c>
      <c r="H3812" t="str">
        <f t="shared" si="119"/>
        <v/>
      </c>
      <c r="I3812" t="str">
        <f t="shared" si="119"/>
        <v/>
      </c>
      <c r="J3812" t="str">
        <f t="shared" si="120"/>
        <v/>
      </c>
    </row>
    <row r="3813" spans="1:10" x14ac:dyDescent="0.2">
      <c r="A3813" t="s">
        <v>3812</v>
      </c>
      <c r="B3813" t="s">
        <v>8804</v>
      </c>
      <c r="C3813" t="s">
        <v>3812</v>
      </c>
      <c r="D3813" t="s">
        <v>5087</v>
      </c>
      <c r="E3813" t="s">
        <v>5087</v>
      </c>
      <c r="G3813" t="str">
        <f t="shared" si="119"/>
        <v/>
      </c>
      <c r="H3813" t="str">
        <f t="shared" si="119"/>
        <v/>
      </c>
      <c r="I3813" t="str">
        <f t="shared" si="119"/>
        <v/>
      </c>
      <c r="J3813" t="str">
        <f t="shared" si="120"/>
        <v/>
      </c>
    </row>
    <row r="3814" spans="1:10" x14ac:dyDescent="0.2">
      <c r="A3814" t="s">
        <v>3813</v>
      </c>
      <c r="B3814" t="s">
        <v>8805</v>
      </c>
      <c r="C3814" t="s">
        <v>3813</v>
      </c>
      <c r="D3814" t="s">
        <v>5087</v>
      </c>
      <c r="E3814" t="s">
        <v>5087</v>
      </c>
      <c r="G3814" t="str">
        <f t="shared" si="119"/>
        <v/>
      </c>
      <c r="H3814" t="str">
        <f t="shared" si="119"/>
        <v/>
      </c>
      <c r="I3814" t="str">
        <f t="shared" si="119"/>
        <v/>
      </c>
      <c r="J3814" t="str">
        <f t="shared" si="120"/>
        <v/>
      </c>
    </row>
    <row r="3815" spans="1:10" x14ac:dyDescent="0.2">
      <c r="A3815" t="s">
        <v>3814</v>
      </c>
      <c r="B3815" t="s">
        <v>8806</v>
      </c>
      <c r="C3815" t="s">
        <v>3814</v>
      </c>
      <c r="D3815" t="s">
        <v>5087</v>
      </c>
      <c r="E3815" t="s">
        <v>5087</v>
      </c>
      <c r="G3815" t="str">
        <f t="shared" si="119"/>
        <v/>
      </c>
      <c r="H3815" t="str">
        <f t="shared" si="119"/>
        <v/>
      </c>
      <c r="I3815" t="str">
        <f t="shared" si="119"/>
        <v/>
      </c>
      <c r="J3815" t="str">
        <f t="shared" si="120"/>
        <v/>
      </c>
    </row>
    <row r="3816" spans="1:10" x14ac:dyDescent="0.2">
      <c r="A3816" t="s">
        <v>3815</v>
      </c>
      <c r="B3816" t="s">
        <v>8807</v>
      </c>
      <c r="C3816" t="s">
        <v>3815</v>
      </c>
      <c r="D3816" t="s">
        <v>5087</v>
      </c>
      <c r="E3816" t="s">
        <v>5087</v>
      </c>
      <c r="G3816" t="str">
        <f t="shared" si="119"/>
        <v/>
      </c>
      <c r="H3816" t="str">
        <f t="shared" si="119"/>
        <v/>
      </c>
      <c r="I3816" t="str">
        <f t="shared" si="119"/>
        <v/>
      </c>
      <c r="J3816" t="str">
        <f t="shared" si="120"/>
        <v/>
      </c>
    </row>
    <row r="3817" spans="1:10" x14ac:dyDescent="0.2">
      <c r="A3817" t="s">
        <v>3816</v>
      </c>
      <c r="B3817" t="s">
        <v>8808</v>
      </c>
      <c r="C3817" t="s">
        <v>3816</v>
      </c>
      <c r="D3817" t="s">
        <v>5087</v>
      </c>
      <c r="E3817" t="s">
        <v>5087</v>
      </c>
      <c r="G3817" t="str">
        <f t="shared" si="119"/>
        <v/>
      </c>
      <c r="H3817" t="str">
        <f t="shared" si="119"/>
        <v/>
      </c>
      <c r="I3817" t="str">
        <f t="shared" si="119"/>
        <v/>
      </c>
      <c r="J3817" t="str">
        <f t="shared" si="120"/>
        <v/>
      </c>
    </row>
    <row r="3818" spans="1:10" x14ac:dyDescent="0.2">
      <c r="A3818" t="s">
        <v>3817</v>
      </c>
      <c r="B3818" t="s">
        <v>8805</v>
      </c>
      <c r="C3818" t="s">
        <v>3817</v>
      </c>
      <c r="D3818" t="s">
        <v>5087</v>
      </c>
      <c r="E3818" t="s">
        <v>5087</v>
      </c>
      <c r="G3818" t="str">
        <f t="shared" si="119"/>
        <v/>
      </c>
      <c r="H3818" t="str">
        <f t="shared" si="119"/>
        <v/>
      </c>
      <c r="I3818" t="str">
        <f t="shared" si="119"/>
        <v/>
      </c>
      <c r="J3818" t="str">
        <f t="shared" si="120"/>
        <v/>
      </c>
    </row>
    <row r="3819" spans="1:10" x14ac:dyDescent="0.2">
      <c r="A3819" t="s">
        <v>3818</v>
      </c>
      <c r="B3819" t="s">
        <v>8809</v>
      </c>
      <c r="C3819" t="s">
        <v>3818</v>
      </c>
      <c r="D3819">
        <v>2009</v>
      </c>
      <c r="E3819">
        <v>12</v>
      </c>
      <c r="F3819">
        <v>31</v>
      </c>
      <c r="G3819" t="str">
        <f t="shared" si="119"/>
        <v/>
      </c>
      <c r="H3819" t="str">
        <f t="shared" si="119"/>
        <v/>
      </c>
      <c r="I3819" t="str">
        <f t="shared" si="119"/>
        <v/>
      </c>
      <c r="J3819" t="str">
        <f t="shared" si="120"/>
        <v/>
      </c>
    </row>
    <row r="3820" spans="1:10" x14ac:dyDescent="0.2">
      <c r="A3820" t="s">
        <v>3819</v>
      </c>
      <c r="B3820" t="s">
        <v>10060</v>
      </c>
      <c r="C3820" t="s">
        <v>3819</v>
      </c>
      <c r="D3820" t="s">
        <v>5087</v>
      </c>
      <c r="E3820" t="s">
        <v>5087</v>
      </c>
      <c r="G3820" t="str">
        <f t="shared" si="119"/>
        <v/>
      </c>
      <c r="H3820" t="str">
        <f t="shared" si="119"/>
        <v/>
      </c>
      <c r="I3820" t="str">
        <f t="shared" si="119"/>
        <v/>
      </c>
      <c r="J3820" t="str">
        <f t="shared" si="120"/>
        <v/>
      </c>
    </row>
    <row r="3821" spans="1:10" x14ac:dyDescent="0.2">
      <c r="A3821" t="s">
        <v>3820</v>
      </c>
      <c r="B3821" t="s">
        <v>8810</v>
      </c>
      <c r="C3821" t="s">
        <v>3820</v>
      </c>
      <c r="D3821" t="s">
        <v>5087</v>
      </c>
      <c r="E3821" t="s">
        <v>5087</v>
      </c>
      <c r="G3821" t="str">
        <f t="shared" si="119"/>
        <v/>
      </c>
      <c r="H3821" t="str">
        <f t="shared" si="119"/>
        <v/>
      </c>
      <c r="I3821" t="str">
        <f t="shared" si="119"/>
        <v/>
      </c>
      <c r="J3821" t="str">
        <f t="shared" si="120"/>
        <v/>
      </c>
    </row>
    <row r="3822" spans="1:10" x14ac:dyDescent="0.2">
      <c r="A3822" t="s">
        <v>3821</v>
      </c>
      <c r="B3822" t="s">
        <v>8811</v>
      </c>
      <c r="C3822" t="s">
        <v>3821</v>
      </c>
      <c r="D3822" t="s">
        <v>5087</v>
      </c>
      <c r="E3822" t="s">
        <v>5087</v>
      </c>
      <c r="G3822" t="str">
        <f t="shared" si="119"/>
        <v/>
      </c>
      <c r="H3822" t="str">
        <f t="shared" si="119"/>
        <v/>
      </c>
      <c r="I3822" t="str">
        <f t="shared" si="119"/>
        <v/>
      </c>
      <c r="J3822" t="str">
        <f t="shared" si="120"/>
        <v/>
      </c>
    </row>
    <row r="3823" spans="1:10" x14ac:dyDescent="0.2">
      <c r="A3823" t="s">
        <v>3822</v>
      </c>
      <c r="B3823" t="s">
        <v>8812</v>
      </c>
      <c r="C3823" t="s">
        <v>3822</v>
      </c>
      <c r="D3823" t="s">
        <v>5087</v>
      </c>
      <c r="E3823" t="s">
        <v>5087</v>
      </c>
      <c r="G3823" t="str">
        <f t="shared" si="119"/>
        <v/>
      </c>
      <c r="H3823" t="str">
        <f t="shared" si="119"/>
        <v/>
      </c>
      <c r="I3823" t="str">
        <f t="shared" si="119"/>
        <v/>
      </c>
      <c r="J3823" t="str">
        <f t="shared" si="120"/>
        <v/>
      </c>
    </row>
    <row r="3824" spans="1:10" x14ac:dyDescent="0.2">
      <c r="A3824" t="s">
        <v>3823</v>
      </c>
      <c r="B3824" t="s">
        <v>8813</v>
      </c>
      <c r="C3824" t="s">
        <v>3823</v>
      </c>
      <c r="D3824">
        <v>2009</v>
      </c>
      <c r="E3824">
        <v>12</v>
      </c>
      <c r="G3824" t="str">
        <f t="shared" si="119"/>
        <v/>
      </c>
      <c r="H3824" t="str">
        <f t="shared" si="119"/>
        <v/>
      </c>
      <c r="I3824" t="str">
        <f t="shared" si="119"/>
        <v/>
      </c>
      <c r="J3824" t="str">
        <f t="shared" si="120"/>
        <v/>
      </c>
    </row>
    <row r="3825" spans="1:10" x14ac:dyDescent="0.2">
      <c r="A3825" t="s">
        <v>3824</v>
      </c>
      <c r="B3825" t="s">
        <v>9974</v>
      </c>
      <c r="C3825" t="s">
        <v>3824</v>
      </c>
      <c r="D3825" t="s">
        <v>5087</v>
      </c>
      <c r="E3825" t="s">
        <v>5087</v>
      </c>
      <c r="G3825" t="str">
        <f t="shared" si="119"/>
        <v/>
      </c>
      <c r="H3825" t="str">
        <f t="shared" si="119"/>
        <v/>
      </c>
      <c r="I3825" t="str">
        <f t="shared" si="119"/>
        <v/>
      </c>
      <c r="J3825" t="str">
        <f t="shared" si="120"/>
        <v/>
      </c>
    </row>
    <row r="3826" spans="1:10" x14ac:dyDescent="0.2">
      <c r="A3826" t="s">
        <v>3825</v>
      </c>
      <c r="B3826" t="s">
        <v>8814</v>
      </c>
      <c r="C3826" t="s">
        <v>3825</v>
      </c>
      <c r="D3826" t="s">
        <v>5087</v>
      </c>
      <c r="E3826" t="s">
        <v>5087</v>
      </c>
      <c r="G3826" t="str">
        <f t="shared" si="119"/>
        <v/>
      </c>
      <c r="H3826" t="str">
        <f t="shared" si="119"/>
        <v/>
      </c>
      <c r="I3826" t="str">
        <f t="shared" si="119"/>
        <v/>
      </c>
      <c r="J3826" t="str">
        <f t="shared" si="120"/>
        <v/>
      </c>
    </row>
    <row r="3827" spans="1:10" x14ac:dyDescent="0.2">
      <c r="A3827" t="s">
        <v>3826</v>
      </c>
      <c r="B3827" t="s">
        <v>8815</v>
      </c>
      <c r="C3827" t="s">
        <v>3826</v>
      </c>
      <c r="D3827">
        <v>2009</v>
      </c>
      <c r="E3827">
        <v>12</v>
      </c>
      <c r="G3827" t="str">
        <f t="shared" si="119"/>
        <v/>
      </c>
      <c r="H3827" t="str">
        <f t="shared" si="119"/>
        <v>Y</v>
      </c>
      <c r="I3827" t="str">
        <f t="shared" si="119"/>
        <v/>
      </c>
      <c r="J3827" t="str">
        <f t="shared" si="120"/>
        <v>Y</v>
      </c>
    </row>
    <row r="3828" spans="1:10" x14ac:dyDescent="0.2">
      <c r="A3828" t="s">
        <v>3827</v>
      </c>
      <c r="B3828" t="s">
        <v>8816</v>
      </c>
      <c r="C3828" t="s">
        <v>3827</v>
      </c>
      <c r="D3828" t="s">
        <v>5087</v>
      </c>
      <c r="E3828" t="s">
        <v>5087</v>
      </c>
      <c r="G3828" t="str">
        <f t="shared" si="119"/>
        <v/>
      </c>
      <c r="H3828" t="str">
        <f t="shared" si="119"/>
        <v/>
      </c>
      <c r="I3828" t="str">
        <f t="shared" si="119"/>
        <v/>
      </c>
      <c r="J3828" t="str">
        <f t="shared" si="120"/>
        <v/>
      </c>
    </row>
    <row r="3829" spans="1:10" x14ac:dyDescent="0.2">
      <c r="A3829" t="s">
        <v>3828</v>
      </c>
      <c r="B3829" t="s">
        <v>9975</v>
      </c>
      <c r="C3829" t="s">
        <v>3828</v>
      </c>
      <c r="D3829" t="s">
        <v>5087</v>
      </c>
      <c r="E3829" t="s">
        <v>5087</v>
      </c>
      <c r="G3829" t="str">
        <f t="shared" si="119"/>
        <v/>
      </c>
      <c r="H3829" t="str">
        <f t="shared" si="119"/>
        <v/>
      </c>
      <c r="I3829" t="str">
        <f t="shared" si="119"/>
        <v/>
      </c>
      <c r="J3829" t="str">
        <f t="shared" si="120"/>
        <v/>
      </c>
    </row>
    <row r="3830" spans="1:10" x14ac:dyDescent="0.2">
      <c r="A3830" t="s">
        <v>3829</v>
      </c>
      <c r="B3830" t="s">
        <v>8817</v>
      </c>
      <c r="C3830" t="s">
        <v>3829</v>
      </c>
      <c r="D3830" t="s">
        <v>5087</v>
      </c>
      <c r="E3830" t="s">
        <v>5087</v>
      </c>
      <c r="G3830" t="str">
        <f t="shared" si="119"/>
        <v/>
      </c>
      <c r="H3830" t="str">
        <f t="shared" si="119"/>
        <v/>
      </c>
      <c r="I3830" t="str">
        <f t="shared" si="119"/>
        <v/>
      </c>
      <c r="J3830" t="str">
        <f t="shared" si="120"/>
        <v/>
      </c>
    </row>
    <row r="3831" spans="1:10" x14ac:dyDescent="0.2">
      <c r="A3831" t="s">
        <v>3830</v>
      </c>
      <c r="B3831" t="s">
        <v>8818</v>
      </c>
      <c r="C3831" t="s">
        <v>3830</v>
      </c>
      <c r="D3831">
        <v>2009</v>
      </c>
      <c r="E3831">
        <v>12</v>
      </c>
      <c r="F3831">
        <v>21</v>
      </c>
      <c r="G3831" t="str">
        <f t="shared" si="119"/>
        <v/>
      </c>
      <c r="H3831" t="str">
        <f t="shared" si="119"/>
        <v/>
      </c>
      <c r="I3831" t="str">
        <f t="shared" si="119"/>
        <v/>
      </c>
      <c r="J3831" t="str">
        <f t="shared" si="120"/>
        <v/>
      </c>
    </row>
    <row r="3832" spans="1:10" x14ac:dyDescent="0.2">
      <c r="A3832" t="s">
        <v>3831</v>
      </c>
      <c r="B3832" t="s">
        <v>8819</v>
      </c>
      <c r="C3832" t="s">
        <v>3831</v>
      </c>
      <c r="D3832" t="s">
        <v>5087</v>
      </c>
      <c r="E3832" t="s">
        <v>5087</v>
      </c>
      <c r="G3832" t="str">
        <f t="shared" si="119"/>
        <v/>
      </c>
      <c r="H3832" t="str">
        <f t="shared" si="119"/>
        <v/>
      </c>
      <c r="I3832" t="str">
        <f t="shared" si="119"/>
        <v/>
      </c>
      <c r="J3832" t="str">
        <f t="shared" si="120"/>
        <v/>
      </c>
    </row>
    <row r="3833" spans="1:10" x14ac:dyDescent="0.2">
      <c r="A3833" t="s">
        <v>3832</v>
      </c>
      <c r="B3833" t="s">
        <v>8820</v>
      </c>
      <c r="C3833" t="s">
        <v>3832</v>
      </c>
      <c r="D3833" t="s">
        <v>5087</v>
      </c>
      <c r="E3833" t="s">
        <v>5087</v>
      </c>
      <c r="G3833" t="str">
        <f t="shared" si="119"/>
        <v/>
      </c>
      <c r="H3833" t="str">
        <f t="shared" si="119"/>
        <v/>
      </c>
      <c r="I3833" t="str">
        <f t="shared" si="119"/>
        <v/>
      </c>
      <c r="J3833" t="str">
        <f t="shared" si="120"/>
        <v/>
      </c>
    </row>
    <row r="3834" spans="1:10" x14ac:dyDescent="0.2">
      <c r="A3834" t="s">
        <v>3833</v>
      </c>
      <c r="B3834" t="s">
        <v>9976</v>
      </c>
      <c r="C3834" t="s">
        <v>3833</v>
      </c>
      <c r="D3834" t="s">
        <v>5087</v>
      </c>
      <c r="E3834" t="s">
        <v>5087</v>
      </c>
      <c r="G3834" t="str">
        <f t="shared" si="119"/>
        <v/>
      </c>
      <c r="H3834" t="str">
        <f t="shared" si="119"/>
        <v/>
      </c>
      <c r="I3834" t="str">
        <f t="shared" si="119"/>
        <v/>
      </c>
      <c r="J3834" t="str">
        <f t="shared" si="120"/>
        <v/>
      </c>
    </row>
    <row r="3835" spans="1:10" x14ac:dyDescent="0.2">
      <c r="A3835" t="s">
        <v>3834</v>
      </c>
      <c r="B3835" t="s">
        <v>8821</v>
      </c>
      <c r="C3835" t="s">
        <v>3834</v>
      </c>
      <c r="D3835" t="s">
        <v>5087</v>
      </c>
      <c r="E3835" t="s">
        <v>5087</v>
      </c>
      <c r="G3835" t="str">
        <f t="shared" si="119"/>
        <v/>
      </c>
      <c r="H3835" t="str">
        <f t="shared" si="119"/>
        <v/>
      </c>
      <c r="I3835" t="str">
        <f t="shared" si="119"/>
        <v/>
      </c>
      <c r="J3835" t="str">
        <f t="shared" si="120"/>
        <v/>
      </c>
    </row>
    <row r="3836" spans="1:10" x14ac:dyDescent="0.2">
      <c r="A3836" t="s">
        <v>3835</v>
      </c>
      <c r="B3836" t="s">
        <v>8822</v>
      </c>
      <c r="C3836" t="s">
        <v>3835</v>
      </c>
      <c r="D3836" t="s">
        <v>5087</v>
      </c>
      <c r="E3836" t="s">
        <v>5087</v>
      </c>
      <c r="G3836" t="str">
        <f t="shared" si="119"/>
        <v/>
      </c>
      <c r="H3836" t="str">
        <f t="shared" si="119"/>
        <v/>
      </c>
      <c r="I3836" t="str">
        <f t="shared" si="119"/>
        <v/>
      </c>
      <c r="J3836" t="str">
        <f t="shared" si="120"/>
        <v/>
      </c>
    </row>
    <row r="3837" spans="1:10" x14ac:dyDescent="0.2">
      <c r="A3837" t="s">
        <v>3836</v>
      </c>
      <c r="B3837" t="s">
        <v>8823</v>
      </c>
      <c r="C3837" t="s">
        <v>3836</v>
      </c>
      <c r="D3837" t="s">
        <v>5087</v>
      </c>
      <c r="E3837" t="s">
        <v>5087</v>
      </c>
      <c r="G3837" t="str">
        <f t="shared" si="119"/>
        <v/>
      </c>
      <c r="H3837" t="str">
        <f t="shared" si="119"/>
        <v/>
      </c>
      <c r="I3837" t="str">
        <f t="shared" si="119"/>
        <v/>
      </c>
      <c r="J3837" t="str">
        <f t="shared" si="120"/>
        <v/>
      </c>
    </row>
    <row r="3838" spans="1:10" x14ac:dyDescent="0.2">
      <c r="A3838" t="s">
        <v>3837</v>
      </c>
      <c r="B3838" t="s">
        <v>8824</v>
      </c>
      <c r="C3838" t="s">
        <v>3837</v>
      </c>
      <c r="D3838" t="s">
        <v>5087</v>
      </c>
      <c r="E3838" t="s">
        <v>5087</v>
      </c>
      <c r="G3838" t="str">
        <f t="shared" si="119"/>
        <v/>
      </c>
      <c r="H3838" t="str">
        <f t="shared" si="119"/>
        <v/>
      </c>
      <c r="I3838" t="str">
        <f t="shared" si="119"/>
        <v/>
      </c>
      <c r="J3838" t="str">
        <f t="shared" si="120"/>
        <v/>
      </c>
    </row>
    <row r="3839" spans="1:10" x14ac:dyDescent="0.2">
      <c r="A3839" t="s">
        <v>3838</v>
      </c>
      <c r="B3839" t="s">
        <v>8825</v>
      </c>
      <c r="C3839" t="s">
        <v>3838</v>
      </c>
      <c r="D3839" t="s">
        <v>5087</v>
      </c>
      <c r="E3839" t="s">
        <v>5087</v>
      </c>
      <c r="G3839" t="str">
        <f t="shared" si="119"/>
        <v/>
      </c>
      <c r="H3839" t="str">
        <f t="shared" si="119"/>
        <v/>
      </c>
      <c r="I3839" t="str">
        <f t="shared" si="119"/>
        <v/>
      </c>
      <c r="J3839" t="str">
        <f t="shared" si="120"/>
        <v/>
      </c>
    </row>
    <row r="3840" spans="1:10" x14ac:dyDescent="0.2">
      <c r="A3840" t="s">
        <v>3839</v>
      </c>
      <c r="B3840" t="s">
        <v>8826</v>
      </c>
      <c r="C3840" t="s">
        <v>3839</v>
      </c>
      <c r="D3840">
        <v>2009</v>
      </c>
      <c r="E3840">
        <v>11</v>
      </c>
      <c r="G3840" t="str">
        <f t="shared" si="119"/>
        <v/>
      </c>
      <c r="H3840" t="str">
        <f t="shared" si="119"/>
        <v/>
      </c>
      <c r="I3840" t="str">
        <f t="shared" si="119"/>
        <v/>
      </c>
      <c r="J3840" t="str">
        <f t="shared" si="120"/>
        <v/>
      </c>
    </row>
    <row r="3841" spans="1:10" x14ac:dyDescent="0.2">
      <c r="A3841" t="s">
        <v>3840</v>
      </c>
      <c r="B3841" t="s">
        <v>8827</v>
      </c>
      <c r="C3841" t="s">
        <v>3840</v>
      </c>
      <c r="D3841">
        <v>2009</v>
      </c>
      <c r="E3841">
        <v>11</v>
      </c>
      <c r="G3841" t="str">
        <f t="shared" si="119"/>
        <v/>
      </c>
      <c r="H3841" t="str">
        <f t="shared" si="119"/>
        <v/>
      </c>
      <c r="I3841" t="str">
        <f t="shared" si="119"/>
        <v/>
      </c>
      <c r="J3841" t="str">
        <f t="shared" si="120"/>
        <v/>
      </c>
    </row>
    <row r="3842" spans="1:10" x14ac:dyDescent="0.2">
      <c r="A3842" t="s">
        <v>3841</v>
      </c>
      <c r="B3842" t="s">
        <v>8828</v>
      </c>
      <c r="C3842" t="s">
        <v>3841</v>
      </c>
      <c r="D3842" t="s">
        <v>5087</v>
      </c>
      <c r="E3842" t="s">
        <v>5087</v>
      </c>
      <c r="G3842" t="str">
        <f t="shared" si="119"/>
        <v/>
      </c>
      <c r="H3842" t="str">
        <f t="shared" si="119"/>
        <v/>
      </c>
      <c r="I3842" t="str">
        <f t="shared" si="119"/>
        <v/>
      </c>
      <c r="J3842" t="str">
        <f t="shared" si="120"/>
        <v/>
      </c>
    </row>
    <row r="3843" spans="1:10" x14ac:dyDescent="0.2">
      <c r="A3843" t="s">
        <v>3842</v>
      </c>
      <c r="B3843" t="s">
        <v>8829</v>
      </c>
      <c r="C3843" t="s">
        <v>3842</v>
      </c>
      <c r="D3843" t="s">
        <v>5087</v>
      </c>
      <c r="E3843" t="s">
        <v>5087</v>
      </c>
      <c r="G3843" t="str">
        <f t="shared" ref="G3843:I3906" si="121">IF(ISNUMBER(SEARCH(G$1,$B3843)),"Y","")</f>
        <v/>
      </c>
      <c r="H3843" t="str">
        <f t="shared" si="121"/>
        <v/>
      </c>
      <c r="I3843" t="str">
        <f t="shared" si="121"/>
        <v/>
      </c>
      <c r="J3843" t="str">
        <f t="shared" ref="J3843:J3906" si="122">IF(OR(I3843="Y",H3843="Y",G3843="Y"),"Y","")</f>
        <v/>
      </c>
    </row>
    <row r="3844" spans="1:10" x14ac:dyDescent="0.2">
      <c r="A3844" t="s">
        <v>3843</v>
      </c>
      <c r="B3844" t="s">
        <v>8830</v>
      </c>
      <c r="C3844" t="s">
        <v>3843</v>
      </c>
      <c r="D3844" t="s">
        <v>5087</v>
      </c>
      <c r="E3844" t="s">
        <v>5087</v>
      </c>
      <c r="G3844" t="str">
        <f t="shared" si="121"/>
        <v/>
      </c>
      <c r="H3844" t="str">
        <f t="shared" si="121"/>
        <v/>
      </c>
      <c r="I3844" t="str">
        <f t="shared" si="121"/>
        <v/>
      </c>
      <c r="J3844" t="str">
        <f t="shared" si="122"/>
        <v/>
      </c>
    </row>
    <row r="3845" spans="1:10" x14ac:dyDescent="0.2">
      <c r="A3845" t="s">
        <v>3844</v>
      </c>
      <c r="B3845" t="s">
        <v>8831</v>
      </c>
      <c r="C3845" t="s">
        <v>3844</v>
      </c>
      <c r="D3845" t="s">
        <v>5087</v>
      </c>
      <c r="E3845" t="s">
        <v>5087</v>
      </c>
      <c r="G3845" t="str">
        <f t="shared" si="121"/>
        <v/>
      </c>
      <c r="H3845" t="str">
        <f t="shared" si="121"/>
        <v/>
      </c>
      <c r="I3845" t="str">
        <f t="shared" si="121"/>
        <v/>
      </c>
      <c r="J3845" t="str">
        <f t="shared" si="122"/>
        <v/>
      </c>
    </row>
    <row r="3846" spans="1:10" x14ac:dyDescent="0.2">
      <c r="A3846" t="s">
        <v>3845</v>
      </c>
      <c r="B3846" t="s">
        <v>8832</v>
      </c>
      <c r="C3846" t="s">
        <v>3845</v>
      </c>
      <c r="D3846" t="s">
        <v>5087</v>
      </c>
      <c r="E3846" t="s">
        <v>5087</v>
      </c>
      <c r="G3846" t="str">
        <f t="shared" si="121"/>
        <v/>
      </c>
      <c r="H3846" t="str">
        <f t="shared" si="121"/>
        <v/>
      </c>
      <c r="I3846" t="str">
        <f t="shared" si="121"/>
        <v/>
      </c>
      <c r="J3846" t="str">
        <f t="shared" si="122"/>
        <v/>
      </c>
    </row>
    <row r="3847" spans="1:10" x14ac:dyDescent="0.2">
      <c r="A3847" t="s">
        <v>3846</v>
      </c>
      <c r="B3847" t="s">
        <v>8833</v>
      </c>
      <c r="C3847" t="s">
        <v>3846</v>
      </c>
      <c r="D3847" t="s">
        <v>5087</v>
      </c>
      <c r="E3847" t="s">
        <v>5087</v>
      </c>
      <c r="G3847" t="str">
        <f t="shared" si="121"/>
        <v/>
      </c>
      <c r="H3847" t="str">
        <f t="shared" si="121"/>
        <v/>
      </c>
      <c r="I3847" t="str">
        <f t="shared" si="121"/>
        <v/>
      </c>
      <c r="J3847" t="str">
        <f t="shared" si="122"/>
        <v/>
      </c>
    </row>
    <row r="3848" spans="1:10" x14ac:dyDescent="0.2">
      <c r="A3848" t="s">
        <v>3847</v>
      </c>
      <c r="B3848" t="s">
        <v>9977</v>
      </c>
      <c r="C3848" t="s">
        <v>3847</v>
      </c>
      <c r="D3848" t="s">
        <v>5087</v>
      </c>
      <c r="E3848" t="s">
        <v>5087</v>
      </c>
      <c r="G3848" t="str">
        <f t="shared" si="121"/>
        <v/>
      </c>
      <c r="H3848" t="str">
        <f t="shared" si="121"/>
        <v/>
      </c>
      <c r="I3848" t="str">
        <f t="shared" si="121"/>
        <v/>
      </c>
      <c r="J3848" t="str">
        <f t="shared" si="122"/>
        <v/>
      </c>
    </row>
    <row r="3849" spans="1:10" x14ac:dyDescent="0.2">
      <c r="A3849" t="s">
        <v>3848</v>
      </c>
      <c r="B3849" t="s">
        <v>8834</v>
      </c>
      <c r="C3849" t="s">
        <v>3848</v>
      </c>
      <c r="D3849" t="s">
        <v>5087</v>
      </c>
      <c r="E3849" t="s">
        <v>5087</v>
      </c>
      <c r="G3849" t="str">
        <f t="shared" si="121"/>
        <v/>
      </c>
      <c r="H3849" t="str">
        <f t="shared" si="121"/>
        <v/>
      </c>
      <c r="I3849" t="str">
        <f t="shared" si="121"/>
        <v/>
      </c>
      <c r="J3849" t="str">
        <f t="shared" si="122"/>
        <v/>
      </c>
    </row>
    <row r="3850" spans="1:10" x14ac:dyDescent="0.2">
      <c r="A3850" t="s">
        <v>3849</v>
      </c>
      <c r="B3850" t="s">
        <v>8835</v>
      </c>
      <c r="C3850" t="s">
        <v>3849</v>
      </c>
      <c r="D3850" t="s">
        <v>5087</v>
      </c>
      <c r="E3850" t="s">
        <v>5087</v>
      </c>
      <c r="G3850" t="str">
        <f t="shared" si="121"/>
        <v/>
      </c>
      <c r="H3850" t="str">
        <f t="shared" si="121"/>
        <v/>
      </c>
      <c r="I3850" t="str">
        <f t="shared" si="121"/>
        <v/>
      </c>
      <c r="J3850" t="str">
        <f t="shared" si="122"/>
        <v/>
      </c>
    </row>
    <row r="3851" spans="1:10" x14ac:dyDescent="0.2">
      <c r="A3851" t="s">
        <v>3850</v>
      </c>
      <c r="B3851" t="s">
        <v>9978</v>
      </c>
      <c r="C3851" t="s">
        <v>3850</v>
      </c>
      <c r="D3851" t="s">
        <v>5087</v>
      </c>
      <c r="E3851" t="s">
        <v>5087</v>
      </c>
      <c r="G3851" t="str">
        <f t="shared" si="121"/>
        <v/>
      </c>
      <c r="H3851" t="str">
        <f t="shared" si="121"/>
        <v/>
      </c>
      <c r="I3851" t="str">
        <f t="shared" si="121"/>
        <v/>
      </c>
      <c r="J3851" t="str">
        <f t="shared" si="122"/>
        <v/>
      </c>
    </row>
    <row r="3852" spans="1:10" x14ac:dyDescent="0.2">
      <c r="A3852" t="s">
        <v>3851</v>
      </c>
      <c r="B3852" t="s">
        <v>8836</v>
      </c>
      <c r="C3852" t="s">
        <v>3851</v>
      </c>
      <c r="D3852" t="s">
        <v>5087</v>
      </c>
      <c r="E3852" t="s">
        <v>5087</v>
      </c>
      <c r="G3852" t="str">
        <f t="shared" si="121"/>
        <v/>
      </c>
      <c r="H3852" t="str">
        <f t="shared" si="121"/>
        <v/>
      </c>
      <c r="I3852" t="str">
        <f t="shared" si="121"/>
        <v/>
      </c>
      <c r="J3852" t="str">
        <f t="shared" si="122"/>
        <v/>
      </c>
    </row>
    <row r="3853" spans="1:10" x14ac:dyDescent="0.2">
      <c r="A3853" t="s">
        <v>3852</v>
      </c>
      <c r="B3853" t="s">
        <v>8837</v>
      </c>
      <c r="C3853" t="s">
        <v>3852</v>
      </c>
      <c r="D3853" t="s">
        <v>5087</v>
      </c>
      <c r="E3853" t="s">
        <v>5087</v>
      </c>
      <c r="G3853" t="str">
        <f t="shared" si="121"/>
        <v/>
      </c>
      <c r="H3853" t="str">
        <f t="shared" si="121"/>
        <v/>
      </c>
      <c r="I3853" t="str">
        <f t="shared" si="121"/>
        <v/>
      </c>
      <c r="J3853" t="str">
        <f t="shared" si="122"/>
        <v/>
      </c>
    </row>
    <row r="3854" spans="1:10" x14ac:dyDescent="0.2">
      <c r="A3854" t="s">
        <v>3853</v>
      </c>
      <c r="B3854" t="s">
        <v>8838</v>
      </c>
      <c r="C3854" t="s">
        <v>3853</v>
      </c>
      <c r="D3854" t="s">
        <v>5087</v>
      </c>
      <c r="E3854" t="s">
        <v>5087</v>
      </c>
      <c r="G3854" t="str">
        <f t="shared" si="121"/>
        <v/>
      </c>
      <c r="H3854" t="str">
        <f t="shared" si="121"/>
        <v/>
      </c>
      <c r="I3854" t="str">
        <f t="shared" si="121"/>
        <v/>
      </c>
      <c r="J3854" t="str">
        <f t="shared" si="122"/>
        <v/>
      </c>
    </row>
    <row r="3855" spans="1:10" x14ac:dyDescent="0.2">
      <c r="A3855" t="s">
        <v>3854</v>
      </c>
      <c r="B3855" t="s">
        <v>9979</v>
      </c>
      <c r="C3855" t="s">
        <v>3854</v>
      </c>
      <c r="D3855" t="s">
        <v>5087</v>
      </c>
      <c r="E3855" t="s">
        <v>5087</v>
      </c>
      <c r="G3855" t="str">
        <f t="shared" si="121"/>
        <v/>
      </c>
      <c r="H3855" t="str">
        <f t="shared" si="121"/>
        <v/>
      </c>
      <c r="I3855" t="str">
        <f t="shared" si="121"/>
        <v/>
      </c>
      <c r="J3855" t="str">
        <f t="shared" si="122"/>
        <v/>
      </c>
    </row>
    <row r="3856" spans="1:10" x14ac:dyDescent="0.2">
      <c r="A3856" t="s">
        <v>3855</v>
      </c>
      <c r="B3856" t="s">
        <v>8839</v>
      </c>
      <c r="C3856" t="s">
        <v>3855</v>
      </c>
      <c r="D3856" t="s">
        <v>5087</v>
      </c>
      <c r="E3856" t="s">
        <v>5087</v>
      </c>
      <c r="G3856" t="str">
        <f t="shared" si="121"/>
        <v/>
      </c>
      <c r="H3856" t="str">
        <f t="shared" si="121"/>
        <v/>
      </c>
      <c r="I3856" t="str">
        <f t="shared" si="121"/>
        <v/>
      </c>
      <c r="J3856" t="str">
        <f t="shared" si="122"/>
        <v/>
      </c>
    </row>
    <row r="3857" spans="1:10" x14ac:dyDescent="0.2">
      <c r="A3857" t="s">
        <v>3856</v>
      </c>
      <c r="B3857" t="s">
        <v>8840</v>
      </c>
      <c r="C3857" t="s">
        <v>3856</v>
      </c>
      <c r="D3857" t="s">
        <v>5087</v>
      </c>
      <c r="E3857" t="s">
        <v>5087</v>
      </c>
      <c r="G3857" t="str">
        <f t="shared" si="121"/>
        <v/>
      </c>
      <c r="H3857" t="str">
        <f t="shared" si="121"/>
        <v/>
      </c>
      <c r="I3857" t="str">
        <f t="shared" si="121"/>
        <v/>
      </c>
      <c r="J3857" t="str">
        <f t="shared" si="122"/>
        <v/>
      </c>
    </row>
    <row r="3858" spans="1:10" x14ac:dyDescent="0.2">
      <c r="A3858" t="s">
        <v>3857</v>
      </c>
      <c r="B3858" t="s">
        <v>8841</v>
      </c>
      <c r="C3858" t="s">
        <v>3857</v>
      </c>
      <c r="D3858" t="s">
        <v>5087</v>
      </c>
      <c r="E3858" t="s">
        <v>5087</v>
      </c>
      <c r="G3858" t="str">
        <f t="shared" si="121"/>
        <v/>
      </c>
      <c r="H3858" t="str">
        <f t="shared" si="121"/>
        <v/>
      </c>
      <c r="I3858" t="str">
        <f t="shared" si="121"/>
        <v/>
      </c>
      <c r="J3858" t="str">
        <f t="shared" si="122"/>
        <v/>
      </c>
    </row>
    <row r="3859" spans="1:10" x14ac:dyDescent="0.2">
      <c r="A3859" t="s">
        <v>3858</v>
      </c>
      <c r="B3859" t="s">
        <v>8842</v>
      </c>
      <c r="C3859" t="s">
        <v>3858</v>
      </c>
      <c r="D3859" t="s">
        <v>5087</v>
      </c>
      <c r="E3859" t="s">
        <v>5087</v>
      </c>
      <c r="G3859" t="str">
        <f t="shared" si="121"/>
        <v/>
      </c>
      <c r="H3859" t="str">
        <f t="shared" si="121"/>
        <v/>
      </c>
      <c r="I3859" t="str">
        <f t="shared" si="121"/>
        <v/>
      </c>
      <c r="J3859" t="str">
        <f t="shared" si="122"/>
        <v/>
      </c>
    </row>
    <row r="3860" spans="1:10" x14ac:dyDescent="0.2">
      <c r="A3860" t="s">
        <v>3859</v>
      </c>
      <c r="B3860" t="s">
        <v>8843</v>
      </c>
      <c r="C3860" t="s">
        <v>3859</v>
      </c>
      <c r="D3860">
        <v>2009</v>
      </c>
      <c r="E3860">
        <v>11</v>
      </c>
      <c r="F3860">
        <v>23</v>
      </c>
      <c r="G3860" t="str">
        <f t="shared" si="121"/>
        <v/>
      </c>
      <c r="H3860" t="str">
        <f t="shared" si="121"/>
        <v/>
      </c>
      <c r="I3860" t="str">
        <f t="shared" si="121"/>
        <v/>
      </c>
      <c r="J3860" t="str">
        <f t="shared" si="122"/>
        <v/>
      </c>
    </row>
    <row r="3861" spans="1:10" x14ac:dyDescent="0.2">
      <c r="A3861" t="s">
        <v>3860</v>
      </c>
      <c r="B3861" t="s">
        <v>8844</v>
      </c>
      <c r="C3861" t="s">
        <v>3860</v>
      </c>
      <c r="D3861" t="s">
        <v>5087</v>
      </c>
      <c r="E3861" t="s">
        <v>5087</v>
      </c>
      <c r="G3861" t="str">
        <f t="shared" si="121"/>
        <v/>
      </c>
      <c r="H3861" t="str">
        <f t="shared" si="121"/>
        <v/>
      </c>
      <c r="I3861" t="str">
        <f t="shared" si="121"/>
        <v/>
      </c>
      <c r="J3861" t="str">
        <f t="shared" si="122"/>
        <v/>
      </c>
    </row>
    <row r="3862" spans="1:10" x14ac:dyDescent="0.2">
      <c r="A3862" t="s">
        <v>3861</v>
      </c>
      <c r="B3862" t="s">
        <v>8845</v>
      </c>
      <c r="C3862" t="s">
        <v>3861</v>
      </c>
      <c r="D3862" t="s">
        <v>5087</v>
      </c>
      <c r="E3862" t="s">
        <v>5087</v>
      </c>
      <c r="G3862" t="str">
        <f t="shared" si="121"/>
        <v/>
      </c>
      <c r="H3862" t="str">
        <f t="shared" si="121"/>
        <v/>
      </c>
      <c r="I3862" t="str">
        <f t="shared" si="121"/>
        <v/>
      </c>
      <c r="J3862" t="str">
        <f t="shared" si="122"/>
        <v/>
      </c>
    </row>
    <row r="3863" spans="1:10" x14ac:dyDescent="0.2">
      <c r="A3863" t="s">
        <v>3862</v>
      </c>
      <c r="B3863" t="s">
        <v>8846</v>
      </c>
      <c r="C3863" t="s">
        <v>3862</v>
      </c>
      <c r="D3863" t="s">
        <v>5087</v>
      </c>
      <c r="E3863" t="s">
        <v>5087</v>
      </c>
      <c r="G3863" t="str">
        <f t="shared" si="121"/>
        <v/>
      </c>
      <c r="H3863" t="str">
        <f t="shared" si="121"/>
        <v/>
      </c>
      <c r="I3863" t="str">
        <f t="shared" si="121"/>
        <v/>
      </c>
      <c r="J3863" t="str">
        <f t="shared" si="122"/>
        <v/>
      </c>
    </row>
    <row r="3864" spans="1:10" x14ac:dyDescent="0.2">
      <c r="A3864" t="s">
        <v>3863</v>
      </c>
      <c r="B3864" t="s">
        <v>8847</v>
      </c>
      <c r="C3864" t="s">
        <v>3863</v>
      </c>
      <c r="D3864" t="s">
        <v>5087</v>
      </c>
      <c r="E3864" t="s">
        <v>5087</v>
      </c>
      <c r="G3864" t="str">
        <f t="shared" si="121"/>
        <v/>
      </c>
      <c r="H3864" t="str">
        <f t="shared" si="121"/>
        <v/>
      </c>
      <c r="I3864" t="str">
        <f t="shared" si="121"/>
        <v/>
      </c>
      <c r="J3864" t="str">
        <f t="shared" si="122"/>
        <v/>
      </c>
    </row>
    <row r="3865" spans="1:10" x14ac:dyDescent="0.2">
      <c r="A3865" t="s">
        <v>3864</v>
      </c>
      <c r="B3865" t="s">
        <v>8848</v>
      </c>
      <c r="C3865" t="s">
        <v>3864</v>
      </c>
      <c r="D3865" t="s">
        <v>5087</v>
      </c>
      <c r="E3865" t="s">
        <v>5087</v>
      </c>
      <c r="G3865" t="str">
        <f t="shared" si="121"/>
        <v/>
      </c>
      <c r="H3865" t="str">
        <f t="shared" si="121"/>
        <v/>
      </c>
      <c r="I3865" t="str">
        <f t="shared" si="121"/>
        <v/>
      </c>
      <c r="J3865" t="str">
        <f t="shared" si="122"/>
        <v/>
      </c>
    </row>
    <row r="3866" spans="1:10" x14ac:dyDescent="0.2">
      <c r="A3866" t="s">
        <v>3865</v>
      </c>
      <c r="B3866" t="s">
        <v>8849</v>
      </c>
      <c r="C3866" t="s">
        <v>3865</v>
      </c>
      <c r="D3866" t="s">
        <v>5087</v>
      </c>
      <c r="E3866" t="s">
        <v>5087</v>
      </c>
      <c r="G3866" t="str">
        <f t="shared" si="121"/>
        <v/>
      </c>
      <c r="H3866" t="str">
        <f t="shared" si="121"/>
        <v/>
      </c>
      <c r="I3866" t="str">
        <f t="shared" si="121"/>
        <v/>
      </c>
      <c r="J3866" t="str">
        <f t="shared" si="122"/>
        <v/>
      </c>
    </row>
    <row r="3867" spans="1:10" x14ac:dyDescent="0.2">
      <c r="A3867" t="s">
        <v>3866</v>
      </c>
      <c r="B3867" t="s">
        <v>8850</v>
      </c>
      <c r="C3867" t="s">
        <v>3866</v>
      </c>
      <c r="D3867" t="s">
        <v>5087</v>
      </c>
      <c r="E3867" t="s">
        <v>5087</v>
      </c>
      <c r="G3867" t="str">
        <f t="shared" si="121"/>
        <v/>
      </c>
      <c r="H3867" t="str">
        <f t="shared" si="121"/>
        <v/>
      </c>
      <c r="I3867" t="str">
        <f t="shared" si="121"/>
        <v/>
      </c>
      <c r="J3867" t="str">
        <f t="shared" si="122"/>
        <v/>
      </c>
    </row>
    <row r="3868" spans="1:10" x14ac:dyDescent="0.2">
      <c r="A3868" t="s">
        <v>3867</v>
      </c>
      <c r="B3868" t="s">
        <v>8851</v>
      </c>
      <c r="C3868" t="s">
        <v>3867</v>
      </c>
      <c r="D3868" t="s">
        <v>5087</v>
      </c>
      <c r="E3868" t="s">
        <v>5087</v>
      </c>
      <c r="G3868" t="str">
        <f t="shared" si="121"/>
        <v/>
      </c>
      <c r="H3868" t="str">
        <f t="shared" si="121"/>
        <v/>
      </c>
      <c r="I3868" t="str">
        <f t="shared" si="121"/>
        <v/>
      </c>
      <c r="J3868" t="str">
        <f t="shared" si="122"/>
        <v/>
      </c>
    </row>
    <row r="3869" spans="1:10" x14ac:dyDescent="0.2">
      <c r="A3869" t="s">
        <v>3868</v>
      </c>
      <c r="B3869" t="s">
        <v>8852</v>
      </c>
      <c r="C3869" t="s">
        <v>3868</v>
      </c>
      <c r="D3869" t="s">
        <v>5087</v>
      </c>
      <c r="E3869" t="s">
        <v>5087</v>
      </c>
      <c r="G3869" t="str">
        <f t="shared" si="121"/>
        <v/>
      </c>
      <c r="H3869" t="str">
        <f t="shared" si="121"/>
        <v/>
      </c>
      <c r="I3869" t="str">
        <f t="shared" si="121"/>
        <v/>
      </c>
      <c r="J3869" t="str">
        <f t="shared" si="122"/>
        <v/>
      </c>
    </row>
    <row r="3870" spans="1:10" x14ac:dyDescent="0.2">
      <c r="A3870" t="s">
        <v>3869</v>
      </c>
      <c r="B3870" t="s">
        <v>8853</v>
      </c>
      <c r="C3870" t="s">
        <v>3869</v>
      </c>
      <c r="D3870" t="s">
        <v>5087</v>
      </c>
      <c r="E3870" t="s">
        <v>5087</v>
      </c>
      <c r="G3870" t="str">
        <f t="shared" si="121"/>
        <v/>
      </c>
      <c r="H3870" t="str">
        <f t="shared" si="121"/>
        <v/>
      </c>
      <c r="I3870" t="str">
        <f t="shared" si="121"/>
        <v/>
      </c>
      <c r="J3870" t="str">
        <f t="shared" si="122"/>
        <v/>
      </c>
    </row>
    <row r="3871" spans="1:10" x14ac:dyDescent="0.2">
      <c r="A3871" t="s">
        <v>3870</v>
      </c>
      <c r="B3871" t="s">
        <v>8854</v>
      </c>
      <c r="C3871" t="s">
        <v>3870</v>
      </c>
      <c r="D3871" t="s">
        <v>5087</v>
      </c>
      <c r="E3871" t="s">
        <v>5087</v>
      </c>
      <c r="G3871" t="str">
        <f t="shared" si="121"/>
        <v/>
      </c>
      <c r="H3871" t="str">
        <f t="shared" si="121"/>
        <v/>
      </c>
      <c r="I3871" t="str">
        <f t="shared" si="121"/>
        <v/>
      </c>
      <c r="J3871" t="str">
        <f t="shared" si="122"/>
        <v/>
      </c>
    </row>
    <row r="3872" spans="1:10" x14ac:dyDescent="0.2">
      <c r="A3872" t="s">
        <v>3871</v>
      </c>
      <c r="B3872" t="s">
        <v>8855</v>
      </c>
      <c r="C3872" t="s">
        <v>3871</v>
      </c>
      <c r="D3872" t="s">
        <v>5087</v>
      </c>
      <c r="E3872" t="s">
        <v>5087</v>
      </c>
      <c r="G3872" t="str">
        <f t="shared" si="121"/>
        <v/>
      </c>
      <c r="H3872" t="str">
        <f t="shared" si="121"/>
        <v/>
      </c>
      <c r="I3872" t="str">
        <f t="shared" si="121"/>
        <v/>
      </c>
      <c r="J3872" t="str">
        <f t="shared" si="122"/>
        <v/>
      </c>
    </row>
    <row r="3873" spans="1:10" x14ac:dyDescent="0.2">
      <c r="A3873" t="s">
        <v>3872</v>
      </c>
      <c r="B3873" t="s">
        <v>8856</v>
      </c>
      <c r="C3873" t="s">
        <v>3872</v>
      </c>
      <c r="D3873" t="s">
        <v>5087</v>
      </c>
      <c r="E3873" t="s">
        <v>5087</v>
      </c>
      <c r="G3873" t="str">
        <f t="shared" si="121"/>
        <v/>
      </c>
      <c r="H3873" t="str">
        <f t="shared" si="121"/>
        <v/>
      </c>
      <c r="I3873" t="str">
        <f t="shared" si="121"/>
        <v/>
      </c>
      <c r="J3873" t="str">
        <f t="shared" si="122"/>
        <v/>
      </c>
    </row>
    <row r="3874" spans="1:10" x14ac:dyDescent="0.2">
      <c r="A3874" t="s">
        <v>3873</v>
      </c>
      <c r="B3874" t="s">
        <v>8857</v>
      </c>
      <c r="C3874" t="s">
        <v>3873</v>
      </c>
      <c r="D3874" t="s">
        <v>5087</v>
      </c>
      <c r="E3874" t="s">
        <v>5087</v>
      </c>
      <c r="G3874" t="str">
        <f t="shared" si="121"/>
        <v/>
      </c>
      <c r="H3874" t="str">
        <f t="shared" si="121"/>
        <v/>
      </c>
      <c r="I3874" t="str">
        <f t="shared" si="121"/>
        <v/>
      </c>
      <c r="J3874" t="str">
        <f t="shared" si="122"/>
        <v/>
      </c>
    </row>
    <row r="3875" spans="1:10" x14ac:dyDescent="0.2">
      <c r="A3875" t="s">
        <v>3874</v>
      </c>
      <c r="B3875" t="s">
        <v>8858</v>
      </c>
      <c r="C3875" t="s">
        <v>3874</v>
      </c>
      <c r="D3875" t="s">
        <v>5087</v>
      </c>
      <c r="E3875" t="s">
        <v>5087</v>
      </c>
      <c r="G3875" t="str">
        <f t="shared" si="121"/>
        <v/>
      </c>
      <c r="H3875" t="str">
        <f t="shared" si="121"/>
        <v/>
      </c>
      <c r="I3875" t="str">
        <f t="shared" si="121"/>
        <v/>
      </c>
      <c r="J3875" t="str">
        <f t="shared" si="122"/>
        <v/>
      </c>
    </row>
    <row r="3876" spans="1:10" x14ac:dyDescent="0.2">
      <c r="A3876" t="s">
        <v>3875</v>
      </c>
      <c r="B3876" t="s">
        <v>8859</v>
      </c>
      <c r="C3876" t="s">
        <v>3875</v>
      </c>
      <c r="D3876" t="s">
        <v>5087</v>
      </c>
      <c r="E3876" t="s">
        <v>5087</v>
      </c>
      <c r="G3876" t="str">
        <f t="shared" si="121"/>
        <v/>
      </c>
      <c r="H3876" t="str">
        <f t="shared" si="121"/>
        <v/>
      </c>
      <c r="I3876" t="str">
        <f t="shared" si="121"/>
        <v/>
      </c>
      <c r="J3876" t="str">
        <f t="shared" si="122"/>
        <v/>
      </c>
    </row>
    <row r="3877" spans="1:10" x14ac:dyDescent="0.2">
      <c r="A3877" t="s">
        <v>3876</v>
      </c>
      <c r="B3877" t="s">
        <v>8860</v>
      </c>
      <c r="C3877" t="s">
        <v>3876</v>
      </c>
      <c r="D3877" t="s">
        <v>5087</v>
      </c>
      <c r="E3877" t="s">
        <v>5087</v>
      </c>
      <c r="G3877" t="str">
        <f t="shared" si="121"/>
        <v/>
      </c>
      <c r="H3877" t="str">
        <f t="shared" si="121"/>
        <v/>
      </c>
      <c r="I3877" t="str">
        <f t="shared" si="121"/>
        <v/>
      </c>
      <c r="J3877" t="str">
        <f t="shared" si="122"/>
        <v/>
      </c>
    </row>
    <row r="3878" spans="1:10" x14ac:dyDescent="0.2">
      <c r="A3878" t="s">
        <v>3877</v>
      </c>
      <c r="B3878" t="s">
        <v>10061</v>
      </c>
      <c r="C3878" t="s">
        <v>3877</v>
      </c>
      <c r="D3878" t="s">
        <v>5087</v>
      </c>
      <c r="E3878" t="s">
        <v>5087</v>
      </c>
      <c r="G3878" t="str">
        <f t="shared" si="121"/>
        <v/>
      </c>
      <c r="H3878" t="str">
        <f t="shared" si="121"/>
        <v/>
      </c>
      <c r="I3878" t="str">
        <f t="shared" si="121"/>
        <v/>
      </c>
      <c r="J3878" t="str">
        <f t="shared" si="122"/>
        <v/>
      </c>
    </row>
    <row r="3879" spans="1:10" x14ac:dyDescent="0.2">
      <c r="A3879" t="s">
        <v>3878</v>
      </c>
      <c r="B3879" t="s">
        <v>8861</v>
      </c>
      <c r="C3879" t="s">
        <v>3878</v>
      </c>
      <c r="D3879" t="s">
        <v>5087</v>
      </c>
      <c r="E3879" t="s">
        <v>5087</v>
      </c>
      <c r="G3879" t="str">
        <f t="shared" si="121"/>
        <v/>
      </c>
      <c r="H3879" t="str">
        <f t="shared" si="121"/>
        <v/>
      </c>
      <c r="I3879" t="str">
        <f t="shared" si="121"/>
        <v/>
      </c>
      <c r="J3879" t="str">
        <f t="shared" si="122"/>
        <v/>
      </c>
    </row>
    <row r="3880" spans="1:10" x14ac:dyDescent="0.2">
      <c r="A3880" t="s">
        <v>3879</v>
      </c>
      <c r="B3880" t="s">
        <v>8862</v>
      </c>
      <c r="C3880" t="s">
        <v>3879</v>
      </c>
      <c r="D3880" t="s">
        <v>5087</v>
      </c>
      <c r="E3880" t="s">
        <v>5087</v>
      </c>
      <c r="G3880" t="str">
        <f t="shared" si="121"/>
        <v/>
      </c>
      <c r="H3880" t="str">
        <f t="shared" si="121"/>
        <v/>
      </c>
      <c r="I3880" t="str">
        <f t="shared" si="121"/>
        <v/>
      </c>
      <c r="J3880" t="str">
        <f t="shared" si="122"/>
        <v/>
      </c>
    </row>
    <row r="3881" spans="1:10" x14ac:dyDescent="0.2">
      <c r="A3881" t="s">
        <v>3880</v>
      </c>
      <c r="B3881" t="s">
        <v>8863</v>
      </c>
      <c r="C3881" t="s">
        <v>3880</v>
      </c>
      <c r="D3881">
        <v>2009</v>
      </c>
      <c r="E3881">
        <v>10</v>
      </c>
      <c r="G3881" t="str">
        <f t="shared" si="121"/>
        <v/>
      </c>
      <c r="H3881" t="str">
        <f t="shared" si="121"/>
        <v/>
      </c>
      <c r="I3881" t="str">
        <f t="shared" si="121"/>
        <v/>
      </c>
      <c r="J3881" t="str">
        <f t="shared" si="122"/>
        <v/>
      </c>
    </row>
    <row r="3882" spans="1:10" x14ac:dyDescent="0.2">
      <c r="A3882" t="s">
        <v>3881</v>
      </c>
      <c r="B3882" t="s">
        <v>8864</v>
      </c>
      <c r="C3882" t="s">
        <v>3881</v>
      </c>
      <c r="D3882" t="s">
        <v>5087</v>
      </c>
      <c r="E3882" t="s">
        <v>5087</v>
      </c>
      <c r="G3882" t="str">
        <f t="shared" si="121"/>
        <v/>
      </c>
      <c r="H3882" t="str">
        <f t="shared" si="121"/>
        <v/>
      </c>
      <c r="I3882" t="str">
        <f t="shared" si="121"/>
        <v/>
      </c>
      <c r="J3882" t="str">
        <f t="shared" si="122"/>
        <v/>
      </c>
    </row>
    <row r="3883" spans="1:10" x14ac:dyDescent="0.2">
      <c r="A3883" t="s">
        <v>3882</v>
      </c>
      <c r="B3883" t="s">
        <v>8865</v>
      </c>
      <c r="C3883" t="s">
        <v>3882</v>
      </c>
      <c r="D3883">
        <v>2009</v>
      </c>
      <c r="E3883">
        <v>10</v>
      </c>
      <c r="G3883" t="str">
        <f t="shared" si="121"/>
        <v/>
      </c>
      <c r="H3883" t="str">
        <f t="shared" si="121"/>
        <v/>
      </c>
      <c r="I3883" t="str">
        <f t="shared" si="121"/>
        <v/>
      </c>
      <c r="J3883" t="str">
        <f t="shared" si="122"/>
        <v/>
      </c>
    </row>
    <row r="3884" spans="1:10" x14ac:dyDescent="0.2">
      <c r="A3884" t="s">
        <v>3883</v>
      </c>
      <c r="B3884" t="s">
        <v>8866</v>
      </c>
      <c r="C3884" t="s">
        <v>3883</v>
      </c>
      <c r="D3884" t="s">
        <v>5087</v>
      </c>
      <c r="E3884" t="s">
        <v>5087</v>
      </c>
      <c r="G3884" t="str">
        <f t="shared" si="121"/>
        <v/>
      </c>
      <c r="H3884" t="str">
        <f t="shared" si="121"/>
        <v/>
      </c>
      <c r="I3884" t="str">
        <f t="shared" si="121"/>
        <v/>
      </c>
      <c r="J3884" t="str">
        <f t="shared" si="122"/>
        <v/>
      </c>
    </row>
    <row r="3885" spans="1:10" x14ac:dyDescent="0.2">
      <c r="A3885" t="s">
        <v>3884</v>
      </c>
      <c r="B3885" t="s">
        <v>8867</v>
      </c>
      <c r="C3885" t="s">
        <v>3884</v>
      </c>
      <c r="D3885" t="s">
        <v>5087</v>
      </c>
      <c r="E3885" t="s">
        <v>5087</v>
      </c>
      <c r="G3885" t="str">
        <f t="shared" si="121"/>
        <v/>
      </c>
      <c r="H3885" t="str">
        <f t="shared" si="121"/>
        <v/>
      </c>
      <c r="I3885" t="str">
        <f t="shared" si="121"/>
        <v/>
      </c>
      <c r="J3885" t="str">
        <f t="shared" si="122"/>
        <v/>
      </c>
    </row>
    <row r="3886" spans="1:10" x14ac:dyDescent="0.2">
      <c r="A3886" t="s">
        <v>3885</v>
      </c>
      <c r="B3886" t="s">
        <v>8868</v>
      </c>
      <c r="C3886" t="s">
        <v>3885</v>
      </c>
      <c r="D3886">
        <v>2009</v>
      </c>
      <c r="E3886">
        <v>10</v>
      </c>
      <c r="G3886" t="str">
        <f t="shared" si="121"/>
        <v/>
      </c>
      <c r="H3886" t="str">
        <f t="shared" si="121"/>
        <v/>
      </c>
      <c r="I3886" t="str">
        <f t="shared" si="121"/>
        <v/>
      </c>
      <c r="J3886" t="str">
        <f t="shared" si="122"/>
        <v/>
      </c>
    </row>
    <row r="3887" spans="1:10" x14ac:dyDescent="0.2">
      <c r="A3887" t="s">
        <v>3886</v>
      </c>
      <c r="B3887" t="s">
        <v>8869</v>
      </c>
      <c r="C3887" t="s">
        <v>3886</v>
      </c>
      <c r="D3887" t="s">
        <v>5087</v>
      </c>
      <c r="E3887" t="s">
        <v>5087</v>
      </c>
      <c r="G3887" t="str">
        <f t="shared" si="121"/>
        <v/>
      </c>
      <c r="H3887" t="str">
        <f t="shared" si="121"/>
        <v/>
      </c>
      <c r="I3887" t="str">
        <f t="shared" si="121"/>
        <v/>
      </c>
      <c r="J3887" t="str">
        <f t="shared" si="122"/>
        <v/>
      </c>
    </row>
    <row r="3888" spans="1:10" x14ac:dyDescent="0.2">
      <c r="A3888" t="s">
        <v>3887</v>
      </c>
      <c r="B3888" t="s">
        <v>8870</v>
      </c>
      <c r="C3888" t="s">
        <v>3887</v>
      </c>
      <c r="D3888" t="s">
        <v>5087</v>
      </c>
      <c r="E3888" t="s">
        <v>5087</v>
      </c>
      <c r="G3888" t="str">
        <f t="shared" si="121"/>
        <v/>
      </c>
      <c r="H3888" t="str">
        <f t="shared" si="121"/>
        <v/>
      </c>
      <c r="I3888" t="str">
        <f t="shared" si="121"/>
        <v/>
      </c>
      <c r="J3888" t="str">
        <f t="shared" si="122"/>
        <v/>
      </c>
    </row>
    <row r="3889" spans="1:10" x14ac:dyDescent="0.2">
      <c r="A3889" t="s">
        <v>3888</v>
      </c>
      <c r="B3889" t="s">
        <v>8871</v>
      </c>
      <c r="C3889" t="s">
        <v>3888</v>
      </c>
      <c r="D3889" t="s">
        <v>5087</v>
      </c>
      <c r="E3889" t="s">
        <v>5087</v>
      </c>
      <c r="G3889" t="str">
        <f t="shared" si="121"/>
        <v/>
      </c>
      <c r="H3889" t="str">
        <f t="shared" si="121"/>
        <v/>
      </c>
      <c r="I3889" t="str">
        <f t="shared" si="121"/>
        <v/>
      </c>
      <c r="J3889" t="str">
        <f t="shared" si="122"/>
        <v/>
      </c>
    </row>
    <row r="3890" spans="1:10" x14ac:dyDescent="0.2">
      <c r="A3890" t="s">
        <v>3889</v>
      </c>
      <c r="B3890" t="s">
        <v>8872</v>
      </c>
      <c r="C3890" t="s">
        <v>3889</v>
      </c>
      <c r="D3890">
        <v>2009</v>
      </c>
      <c r="E3890">
        <v>10</v>
      </c>
      <c r="F3890">
        <v>19</v>
      </c>
      <c r="G3890" t="str">
        <f t="shared" si="121"/>
        <v/>
      </c>
      <c r="H3890" t="str">
        <f t="shared" si="121"/>
        <v/>
      </c>
      <c r="I3890" t="str">
        <f t="shared" si="121"/>
        <v/>
      </c>
      <c r="J3890" t="str">
        <f t="shared" si="122"/>
        <v/>
      </c>
    </row>
    <row r="3891" spans="1:10" x14ac:dyDescent="0.2">
      <c r="A3891" t="s">
        <v>3890</v>
      </c>
      <c r="B3891" t="s">
        <v>9980</v>
      </c>
      <c r="C3891" t="s">
        <v>3890</v>
      </c>
      <c r="D3891" t="s">
        <v>5087</v>
      </c>
      <c r="E3891" t="s">
        <v>5087</v>
      </c>
      <c r="G3891" t="str">
        <f t="shared" si="121"/>
        <v/>
      </c>
      <c r="H3891" t="str">
        <f t="shared" si="121"/>
        <v/>
      </c>
      <c r="I3891" t="str">
        <f t="shared" si="121"/>
        <v/>
      </c>
      <c r="J3891" t="str">
        <f t="shared" si="122"/>
        <v/>
      </c>
    </row>
    <row r="3892" spans="1:10" x14ac:dyDescent="0.2">
      <c r="A3892" t="s">
        <v>3891</v>
      </c>
      <c r="B3892" t="s">
        <v>8873</v>
      </c>
      <c r="C3892" t="s">
        <v>3891</v>
      </c>
      <c r="D3892" t="s">
        <v>5087</v>
      </c>
      <c r="E3892" t="s">
        <v>5087</v>
      </c>
      <c r="G3892" t="str">
        <f t="shared" si="121"/>
        <v/>
      </c>
      <c r="H3892" t="str">
        <f t="shared" si="121"/>
        <v/>
      </c>
      <c r="I3892" t="str">
        <f t="shared" si="121"/>
        <v/>
      </c>
      <c r="J3892" t="str">
        <f t="shared" si="122"/>
        <v/>
      </c>
    </row>
    <row r="3893" spans="1:10" x14ac:dyDescent="0.2">
      <c r="A3893" t="s">
        <v>3892</v>
      </c>
      <c r="B3893" t="s">
        <v>8874</v>
      </c>
      <c r="C3893" t="s">
        <v>3892</v>
      </c>
      <c r="D3893" t="s">
        <v>5087</v>
      </c>
      <c r="E3893" t="s">
        <v>5087</v>
      </c>
      <c r="G3893" t="str">
        <f t="shared" si="121"/>
        <v/>
      </c>
      <c r="H3893" t="str">
        <f t="shared" si="121"/>
        <v/>
      </c>
      <c r="I3893" t="str">
        <f t="shared" si="121"/>
        <v/>
      </c>
      <c r="J3893" t="str">
        <f t="shared" si="122"/>
        <v/>
      </c>
    </row>
    <row r="3894" spans="1:10" x14ac:dyDescent="0.2">
      <c r="A3894" t="s">
        <v>3893</v>
      </c>
      <c r="B3894" t="s">
        <v>8875</v>
      </c>
      <c r="C3894" t="s">
        <v>3893</v>
      </c>
      <c r="D3894">
        <v>2009</v>
      </c>
      <c r="E3894">
        <v>9</v>
      </c>
      <c r="G3894" t="str">
        <f t="shared" si="121"/>
        <v/>
      </c>
      <c r="H3894" t="str">
        <f t="shared" si="121"/>
        <v/>
      </c>
      <c r="I3894" t="str">
        <f t="shared" si="121"/>
        <v/>
      </c>
      <c r="J3894" t="str">
        <f t="shared" si="122"/>
        <v/>
      </c>
    </row>
    <row r="3895" spans="1:10" x14ac:dyDescent="0.2">
      <c r="A3895" t="s">
        <v>3894</v>
      </c>
      <c r="B3895" t="s">
        <v>8876</v>
      </c>
      <c r="C3895" t="s">
        <v>3894</v>
      </c>
      <c r="D3895" t="s">
        <v>5087</v>
      </c>
      <c r="E3895" t="s">
        <v>5087</v>
      </c>
      <c r="G3895" t="str">
        <f t="shared" si="121"/>
        <v/>
      </c>
      <c r="H3895" t="str">
        <f t="shared" si="121"/>
        <v/>
      </c>
      <c r="I3895" t="str">
        <f t="shared" si="121"/>
        <v/>
      </c>
      <c r="J3895" t="str">
        <f t="shared" si="122"/>
        <v/>
      </c>
    </row>
    <row r="3896" spans="1:10" x14ac:dyDescent="0.2">
      <c r="A3896" t="s">
        <v>3895</v>
      </c>
      <c r="B3896" t="s">
        <v>8877</v>
      </c>
      <c r="C3896" t="s">
        <v>3895</v>
      </c>
      <c r="D3896" t="s">
        <v>5087</v>
      </c>
      <c r="E3896" t="s">
        <v>5087</v>
      </c>
      <c r="G3896" t="str">
        <f t="shared" si="121"/>
        <v/>
      </c>
      <c r="H3896" t="str">
        <f t="shared" si="121"/>
        <v/>
      </c>
      <c r="I3896" t="str">
        <f t="shared" si="121"/>
        <v/>
      </c>
      <c r="J3896" t="str">
        <f t="shared" si="122"/>
        <v/>
      </c>
    </row>
    <row r="3897" spans="1:10" x14ac:dyDescent="0.2">
      <c r="A3897" t="s">
        <v>3896</v>
      </c>
      <c r="B3897" t="s">
        <v>8878</v>
      </c>
      <c r="C3897" t="s">
        <v>3896</v>
      </c>
      <c r="D3897" t="s">
        <v>5087</v>
      </c>
      <c r="E3897" t="s">
        <v>5087</v>
      </c>
      <c r="G3897" t="str">
        <f t="shared" si="121"/>
        <v/>
      </c>
      <c r="H3897" t="str">
        <f t="shared" si="121"/>
        <v/>
      </c>
      <c r="I3897" t="str">
        <f t="shared" si="121"/>
        <v/>
      </c>
      <c r="J3897" t="str">
        <f t="shared" si="122"/>
        <v/>
      </c>
    </row>
    <row r="3898" spans="1:10" x14ac:dyDescent="0.2">
      <c r="A3898" t="s">
        <v>3897</v>
      </c>
      <c r="B3898" t="s">
        <v>8879</v>
      </c>
      <c r="C3898" t="s">
        <v>3897</v>
      </c>
      <c r="D3898" t="s">
        <v>5087</v>
      </c>
      <c r="E3898" t="s">
        <v>5087</v>
      </c>
      <c r="G3898" t="str">
        <f t="shared" si="121"/>
        <v/>
      </c>
      <c r="H3898" t="str">
        <f t="shared" si="121"/>
        <v/>
      </c>
      <c r="I3898" t="str">
        <f t="shared" si="121"/>
        <v/>
      </c>
      <c r="J3898" t="str">
        <f t="shared" si="122"/>
        <v/>
      </c>
    </row>
    <row r="3899" spans="1:10" x14ac:dyDescent="0.2">
      <c r="A3899" t="s">
        <v>3898</v>
      </c>
      <c r="B3899" t="s">
        <v>8880</v>
      </c>
      <c r="C3899" t="s">
        <v>3898</v>
      </c>
      <c r="D3899" t="s">
        <v>5087</v>
      </c>
      <c r="E3899" t="s">
        <v>5087</v>
      </c>
      <c r="G3899" t="str">
        <f t="shared" si="121"/>
        <v/>
      </c>
      <c r="H3899" t="str">
        <f t="shared" si="121"/>
        <v/>
      </c>
      <c r="I3899" t="str">
        <f t="shared" si="121"/>
        <v/>
      </c>
      <c r="J3899" t="str">
        <f t="shared" si="122"/>
        <v/>
      </c>
    </row>
    <row r="3900" spans="1:10" x14ac:dyDescent="0.2">
      <c r="A3900" t="s">
        <v>3899</v>
      </c>
      <c r="B3900" t="s">
        <v>8881</v>
      </c>
      <c r="C3900" t="s">
        <v>3899</v>
      </c>
      <c r="D3900" t="s">
        <v>5087</v>
      </c>
      <c r="E3900" t="s">
        <v>5087</v>
      </c>
      <c r="G3900" t="str">
        <f t="shared" si="121"/>
        <v/>
      </c>
      <c r="H3900" t="str">
        <f t="shared" si="121"/>
        <v/>
      </c>
      <c r="I3900" t="str">
        <f t="shared" si="121"/>
        <v/>
      </c>
      <c r="J3900" t="str">
        <f t="shared" si="122"/>
        <v/>
      </c>
    </row>
    <row r="3901" spans="1:10" x14ac:dyDescent="0.2">
      <c r="A3901" t="s">
        <v>3900</v>
      </c>
      <c r="B3901" t="s">
        <v>8882</v>
      </c>
      <c r="C3901" t="s">
        <v>3900</v>
      </c>
      <c r="D3901">
        <v>2009</v>
      </c>
      <c r="E3901">
        <v>9</v>
      </c>
      <c r="G3901" t="str">
        <f t="shared" si="121"/>
        <v/>
      </c>
      <c r="H3901" t="str">
        <f t="shared" si="121"/>
        <v/>
      </c>
      <c r="I3901" t="str">
        <f t="shared" si="121"/>
        <v/>
      </c>
      <c r="J3901" t="str">
        <f t="shared" si="122"/>
        <v/>
      </c>
    </row>
    <row r="3902" spans="1:10" x14ac:dyDescent="0.2">
      <c r="A3902" t="s">
        <v>3901</v>
      </c>
      <c r="B3902" t="s">
        <v>8883</v>
      </c>
      <c r="C3902" t="s">
        <v>3901</v>
      </c>
      <c r="D3902" t="s">
        <v>5087</v>
      </c>
      <c r="E3902" t="s">
        <v>5087</v>
      </c>
      <c r="G3902" t="str">
        <f t="shared" si="121"/>
        <v/>
      </c>
      <c r="H3902" t="str">
        <f t="shared" si="121"/>
        <v/>
      </c>
      <c r="I3902" t="str">
        <f t="shared" si="121"/>
        <v/>
      </c>
      <c r="J3902" t="str">
        <f t="shared" si="122"/>
        <v/>
      </c>
    </row>
    <row r="3903" spans="1:10" x14ac:dyDescent="0.2">
      <c r="A3903" t="s">
        <v>3902</v>
      </c>
      <c r="B3903" t="s">
        <v>8884</v>
      </c>
      <c r="C3903" t="s">
        <v>3902</v>
      </c>
      <c r="D3903" t="s">
        <v>5087</v>
      </c>
      <c r="E3903" t="s">
        <v>5087</v>
      </c>
      <c r="G3903" t="str">
        <f t="shared" si="121"/>
        <v/>
      </c>
      <c r="H3903" t="str">
        <f t="shared" si="121"/>
        <v/>
      </c>
      <c r="I3903" t="str">
        <f t="shared" si="121"/>
        <v/>
      </c>
      <c r="J3903" t="str">
        <f t="shared" si="122"/>
        <v/>
      </c>
    </row>
    <row r="3904" spans="1:10" x14ac:dyDescent="0.2">
      <c r="A3904" t="s">
        <v>3903</v>
      </c>
      <c r="B3904" t="s">
        <v>9981</v>
      </c>
      <c r="C3904" t="s">
        <v>3903</v>
      </c>
      <c r="D3904" t="s">
        <v>5087</v>
      </c>
      <c r="E3904" t="s">
        <v>5087</v>
      </c>
      <c r="G3904" t="str">
        <f t="shared" si="121"/>
        <v/>
      </c>
      <c r="H3904" t="str">
        <f t="shared" si="121"/>
        <v/>
      </c>
      <c r="I3904" t="str">
        <f t="shared" si="121"/>
        <v/>
      </c>
      <c r="J3904" t="str">
        <f t="shared" si="122"/>
        <v/>
      </c>
    </row>
    <row r="3905" spans="1:10" x14ac:dyDescent="0.2">
      <c r="A3905" t="s">
        <v>3904</v>
      </c>
      <c r="B3905" t="s">
        <v>9982</v>
      </c>
      <c r="C3905" t="s">
        <v>3904</v>
      </c>
      <c r="D3905" t="s">
        <v>5087</v>
      </c>
      <c r="E3905" t="s">
        <v>5087</v>
      </c>
      <c r="G3905" t="str">
        <f t="shared" si="121"/>
        <v/>
      </c>
      <c r="H3905" t="str">
        <f t="shared" si="121"/>
        <v/>
      </c>
      <c r="I3905" t="str">
        <f t="shared" si="121"/>
        <v/>
      </c>
      <c r="J3905" t="str">
        <f t="shared" si="122"/>
        <v/>
      </c>
    </row>
    <row r="3906" spans="1:10" x14ac:dyDescent="0.2">
      <c r="A3906" t="s">
        <v>3905</v>
      </c>
      <c r="B3906" t="s">
        <v>9983</v>
      </c>
      <c r="C3906" t="s">
        <v>3905</v>
      </c>
      <c r="D3906" t="s">
        <v>5087</v>
      </c>
      <c r="E3906" t="s">
        <v>5087</v>
      </c>
      <c r="G3906" t="str">
        <f t="shared" si="121"/>
        <v/>
      </c>
      <c r="H3906" t="str">
        <f t="shared" si="121"/>
        <v/>
      </c>
      <c r="I3906" t="str">
        <f t="shared" si="121"/>
        <v/>
      </c>
      <c r="J3906" t="str">
        <f t="shared" si="122"/>
        <v/>
      </c>
    </row>
    <row r="3907" spans="1:10" x14ac:dyDescent="0.2">
      <c r="A3907" t="s">
        <v>3906</v>
      </c>
      <c r="B3907" t="s">
        <v>8885</v>
      </c>
      <c r="C3907" t="s">
        <v>3906</v>
      </c>
      <c r="D3907" t="s">
        <v>5087</v>
      </c>
      <c r="E3907" t="s">
        <v>5087</v>
      </c>
      <c r="G3907" t="str">
        <f t="shared" ref="G3907:I3970" si="123">IF(ISNUMBER(SEARCH(G$1,$B3907)),"Y","")</f>
        <v/>
      </c>
      <c r="H3907" t="str">
        <f t="shared" si="123"/>
        <v/>
      </c>
      <c r="I3907" t="str">
        <f t="shared" si="123"/>
        <v/>
      </c>
      <c r="J3907" t="str">
        <f t="shared" ref="J3907:J3970" si="124">IF(OR(I3907="Y",H3907="Y",G3907="Y"),"Y","")</f>
        <v/>
      </c>
    </row>
    <row r="3908" spans="1:10" x14ac:dyDescent="0.2">
      <c r="A3908" t="s">
        <v>3907</v>
      </c>
      <c r="B3908" t="s">
        <v>8886</v>
      </c>
      <c r="C3908" t="s">
        <v>3907</v>
      </c>
      <c r="D3908" t="s">
        <v>5087</v>
      </c>
      <c r="E3908" t="s">
        <v>5087</v>
      </c>
      <c r="G3908" t="str">
        <f t="shared" si="123"/>
        <v/>
      </c>
      <c r="H3908" t="str">
        <f t="shared" si="123"/>
        <v/>
      </c>
      <c r="I3908" t="str">
        <f t="shared" si="123"/>
        <v/>
      </c>
      <c r="J3908" t="str">
        <f t="shared" si="124"/>
        <v/>
      </c>
    </row>
    <row r="3909" spans="1:10" x14ac:dyDescent="0.2">
      <c r="A3909" t="s">
        <v>3908</v>
      </c>
      <c r="B3909" t="s">
        <v>8887</v>
      </c>
      <c r="C3909" t="s">
        <v>3908</v>
      </c>
      <c r="D3909" t="s">
        <v>5087</v>
      </c>
      <c r="E3909" t="s">
        <v>5087</v>
      </c>
      <c r="G3909" t="str">
        <f t="shared" si="123"/>
        <v/>
      </c>
      <c r="H3909" t="str">
        <f t="shared" si="123"/>
        <v/>
      </c>
      <c r="I3909" t="str">
        <f t="shared" si="123"/>
        <v/>
      </c>
      <c r="J3909" t="str">
        <f t="shared" si="124"/>
        <v/>
      </c>
    </row>
    <row r="3910" spans="1:10" x14ac:dyDescent="0.2">
      <c r="A3910" t="s">
        <v>3909</v>
      </c>
      <c r="B3910" t="s">
        <v>8888</v>
      </c>
      <c r="C3910" t="s">
        <v>3909</v>
      </c>
      <c r="D3910" t="s">
        <v>5087</v>
      </c>
      <c r="E3910" t="s">
        <v>5087</v>
      </c>
      <c r="G3910" t="str">
        <f t="shared" si="123"/>
        <v/>
      </c>
      <c r="H3910" t="str">
        <f t="shared" si="123"/>
        <v/>
      </c>
      <c r="I3910" t="str">
        <f t="shared" si="123"/>
        <v/>
      </c>
      <c r="J3910" t="str">
        <f t="shared" si="124"/>
        <v/>
      </c>
    </row>
    <row r="3911" spans="1:10" x14ac:dyDescent="0.2">
      <c r="A3911" t="s">
        <v>3910</v>
      </c>
      <c r="B3911" t="s">
        <v>8889</v>
      </c>
      <c r="C3911" t="s">
        <v>3910</v>
      </c>
      <c r="D3911">
        <v>2009</v>
      </c>
      <c r="E3911">
        <v>9</v>
      </c>
      <c r="G3911" t="str">
        <f t="shared" si="123"/>
        <v/>
      </c>
      <c r="H3911" t="str">
        <f t="shared" si="123"/>
        <v/>
      </c>
      <c r="I3911" t="str">
        <f t="shared" si="123"/>
        <v/>
      </c>
      <c r="J3911" t="str">
        <f t="shared" si="124"/>
        <v/>
      </c>
    </row>
    <row r="3912" spans="1:10" x14ac:dyDescent="0.2">
      <c r="A3912" t="s">
        <v>3911</v>
      </c>
      <c r="B3912" t="s">
        <v>8890</v>
      </c>
      <c r="C3912" t="s">
        <v>3911</v>
      </c>
      <c r="D3912" t="s">
        <v>5087</v>
      </c>
      <c r="E3912" t="s">
        <v>5087</v>
      </c>
      <c r="G3912" t="str">
        <f t="shared" si="123"/>
        <v/>
      </c>
      <c r="H3912" t="str">
        <f t="shared" si="123"/>
        <v/>
      </c>
      <c r="I3912" t="str">
        <f t="shared" si="123"/>
        <v/>
      </c>
      <c r="J3912" t="str">
        <f t="shared" si="124"/>
        <v/>
      </c>
    </row>
    <row r="3913" spans="1:10" x14ac:dyDescent="0.2">
      <c r="A3913" t="s">
        <v>3912</v>
      </c>
      <c r="B3913" t="s">
        <v>8891</v>
      </c>
      <c r="C3913" t="s">
        <v>3912</v>
      </c>
      <c r="D3913" t="s">
        <v>5087</v>
      </c>
      <c r="E3913" t="s">
        <v>5087</v>
      </c>
      <c r="G3913" t="str">
        <f t="shared" si="123"/>
        <v/>
      </c>
      <c r="H3913" t="str">
        <f t="shared" si="123"/>
        <v/>
      </c>
      <c r="I3913" t="str">
        <f t="shared" si="123"/>
        <v/>
      </c>
      <c r="J3913" t="str">
        <f t="shared" si="124"/>
        <v/>
      </c>
    </row>
    <row r="3914" spans="1:10" x14ac:dyDescent="0.2">
      <c r="A3914" t="s">
        <v>3913</v>
      </c>
      <c r="B3914" t="s">
        <v>8892</v>
      </c>
      <c r="C3914" t="s">
        <v>3913</v>
      </c>
      <c r="D3914">
        <v>2009</v>
      </c>
      <c r="E3914">
        <v>9</v>
      </c>
      <c r="G3914" t="str">
        <f t="shared" si="123"/>
        <v/>
      </c>
      <c r="H3914" t="str">
        <f t="shared" si="123"/>
        <v/>
      </c>
      <c r="I3914" t="str">
        <f t="shared" si="123"/>
        <v/>
      </c>
      <c r="J3914" t="str">
        <f t="shared" si="124"/>
        <v/>
      </c>
    </row>
    <row r="3915" spans="1:10" x14ac:dyDescent="0.2">
      <c r="A3915" t="s">
        <v>3914</v>
      </c>
      <c r="B3915" t="s">
        <v>8893</v>
      </c>
      <c r="C3915" t="s">
        <v>3914</v>
      </c>
      <c r="D3915" t="s">
        <v>5087</v>
      </c>
      <c r="E3915" t="s">
        <v>5087</v>
      </c>
      <c r="G3915" t="str">
        <f t="shared" si="123"/>
        <v/>
      </c>
      <c r="H3915" t="str">
        <f t="shared" si="123"/>
        <v/>
      </c>
      <c r="I3915" t="str">
        <f t="shared" si="123"/>
        <v/>
      </c>
      <c r="J3915" t="str">
        <f t="shared" si="124"/>
        <v/>
      </c>
    </row>
    <row r="3916" spans="1:10" x14ac:dyDescent="0.2">
      <c r="A3916" t="s">
        <v>3915</v>
      </c>
      <c r="B3916" t="s">
        <v>8894</v>
      </c>
      <c r="C3916" t="s">
        <v>3915</v>
      </c>
      <c r="D3916" t="s">
        <v>5087</v>
      </c>
      <c r="E3916" t="s">
        <v>5087</v>
      </c>
      <c r="G3916" t="str">
        <f t="shared" si="123"/>
        <v/>
      </c>
      <c r="H3916" t="str">
        <f t="shared" si="123"/>
        <v/>
      </c>
      <c r="I3916" t="str">
        <f t="shared" si="123"/>
        <v/>
      </c>
      <c r="J3916" t="str">
        <f t="shared" si="124"/>
        <v/>
      </c>
    </row>
    <row r="3917" spans="1:10" x14ac:dyDescent="0.2">
      <c r="A3917" t="s">
        <v>3916</v>
      </c>
      <c r="B3917" t="s">
        <v>8895</v>
      </c>
      <c r="C3917" t="s">
        <v>3916</v>
      </c>
      <c r="D3917" t="s">
        <v>5087</v>
      </c>
      <c r="E3917" t="s">
        <v>5087</v>
      </c>
      <c r="G3917" t="str">
        <f t="shared" si="123"/>
        <v/>
      </c>
      <c r="H3917" t="str">
        <f t="shared" si="123"/>
        <v/>
      </c>
      <c r="I3917" t="str">
        <f t="shared" si="123"/>
        <v/>
      </c>
      <c r="J3917" t="str">
        <f t="shared" si="124"/>
        <v/>
      </c>
    </row>
    <row r="3918" spans="1:10" x14ac:dyDescent="0.2">
      <c r="A3918" t="s">
        <v>3917</v>
      </c>
      <c r="B3918" t="s">
        <v>8896</v>
      </c>
      <c r="C3918" t="s">
        <v>3917</v>
      </c>
      <c r="D3918" t="s">
        <v>5087</v>
      </c>
      <c r="E3918" t="s">
        <v>5087</v>
      </c>
      <c r="G3918" t="str">
        <f t="shared" si="123"/>
        <v/>
      </c>
      <c r="H3918" t="str">
        <f t="shared" si="123"/>
        <v/>
      </c>
      <c r="I3918" t="str">
        <f t="shared" si="123"/>
        <v/>
      </c>
      <c r="J3918" t="str">
        <f t="shared" si="124"/>
        <v/>
      </c>
    </row>
    <row r="3919" spans="1:10" x14ac:dyDescent="0.2">
      <c r="A3919" t="s">
        <v>3918</v>
      </c>
      <c r="B3919" t="s">
        <v>8897</v>
      </c>
      <c r="C3919" t="s">
        <v>3918</v>
      </c>
      <c r="D3919" t="s">
        <v>5087</v>
      </c>
      <c r="E3919" t="s">
        <v>5087</v>
      </c>
      <c r="G3919" t="str">
        <f t="shared" si="123"/>
        <v/>
      </c>
      <c r="H3919" t="str">
        <f t="shared" si="123"/>
        <v/>
      </c>
      <c r="I3919" t="str">
        <f t="shared" si="123"/>
        <v/>
      </c>
      <c r="J3919" t="str">
        <f t="shared" si="124"/>
        <v/>
      </c>
    </row>
    <row r="3920" spans="1:10" x14ac:dyDescent="0.2">
      <c r="A3920" t="s">
        <v>3919</v>
      </c>
      <c r="B3920" t="s">
        <v>8898</v>
      </c>
      <c r="C3920" t="s">
        <v>3919</v>
      </c>
      <c r="D3920" t="s">
        <v>5087</v>
      </c>
      <c r="E3920" t="s">
        <v>5087</v>
      </c>
      <c r="G3920" t="str">
        <f t="shared" si="123"/>
        <v/>
      </c>
      <c r="H3920" t="str">
        <f t="shared" si="123"/>
        <v/>
      </c>
      <c r="I3920" t="str">
        <f t="shared" si="123"/>
        <v/>
      </c>
      <c r="J3920" t="str">
        <f t="shared" si="124"/>
        <v/>
      </c>
    </row>
    <row r="3921" spans="1:10" x14ac:dyDescent="0.2">
      <c r="A3921" t="s">
        <v>3920</v>
      </c>
      <c r="B3921" t="s">
        <v>8899</v>
      </c>
      <c r="C3921" t="s">
        <v>3920</v>
      </c>
      <c r="D3921" t="s">
        <v>5087</v>
      </c>
      <c r="E3921" t="s">
        <v>5087</v>
      </c>
      <c r="G3921" t="str">
        <f t="shared" si="123"/>
        <v/>
      </c>
      <c r="H3921" t="str">
        <f t="shared" si="123"/>
        <v/>
      </c>
      <c r="I3921" t="str">
        <f t="shared" si="123"/>
        <v/>
      </c>
      <c r="J3921" t="str">
        <f t="shared" si="124"/>
        <v/>
      </c>
    </row>
    <row r="3922" spans="1:10" x14ac:dyDescent="0.2">
      <c r="A3922" t="s">
        <v>3921</v>
      </c>
      <c r="B3922" t="s">
        <v>8900</v>
      </c>
      <c r="C3922" t="s">
        <v>3921</v>
      </c>
      <c r="D3922" t="s">
        <v>5087</v>
      </c>
      <c r="E3922" t="s">
        <v>5087</v>
      </c>
      <c r="G3922" t="str">
        <f t="shared" si="123"/>
        <v/>
      </c>
      <c r="H3922" t="str">
        <f t="shared" si="123"/>
        <v/>
      </c>
      <c r="I3922" t="str">
        <f t="shared" si="123"/>
        <v/>
      </c>
      <c r="J3922" t="str">
        <f t="shared" si="124"/>
        <v/>
      </c>
    </row>
    <row r="3923" spans="1:10" x14ac:dyDescent="0.2">
      <c r="A3923" t="s">
        <v>3922</v>
      </c>
      <c r="B3923" t="s">
        <v>9984</v>
      </c>
      <c r="C3923" t="s">
        <v>3922</v>
      </c>
      <c r="D3923" t="s">
        <v>5087</v>
      </c>
      <c r="E3923" t="s">
        <v>5087</v>
      </c>
      <c r="G3923" t="str">
        <f t="shared" si="123"/>
        <v/>
      </c>
      <c r="H3923" t="str">
        <f t="shared" si="123"/>
        <v/>
      </c>
      <c r="I3923" t="str">
        <f t="shared" si="123"/>
        <v/>
      </c>
      <c r="J3923" t="str">
        <f t="shared" si="124"/>
        <v/>
      </c>
    </row>
    <row r="3924" spans="1:10" x14ac:dyDescent="0.2">
      <c r="A3924" t="s">
        <v>3923</v>
      </c>
      <c r="B3924" t="s">
        <v>8901</v>
      </c>
      <c r="C3924" t="s">
        <v>3923</v>
      </c>
      <c r="D3924" t="s">
        <v>5087</v>
      </c>
      <c r="E3924" t="s">
        <v>5087</v>
      </c>
      <c r="G3924" t="str">
        <f t="shared" si="123"/>
        <v/>
      </c>
      <c r="H3924" t="str">
        <f t="shared" si="123"/>
        <v/>
      </c>
      <c r="I3924" t="str">
        <f t="shared" si="123"/>
        <v/>
      </c>
      <c r="J3924" t="str">
        <f t="shared" si="124"/>
        <v/>
      </c>
    </row>
    <row r="3925" spans="1:10" x14ac:dyDescent="0.2">
      <c r="A3925" t="s">
        <v>3924</v>
      </c>
      <c r="B3925" t="s">
        <v>8902</v>
      </c>
      <c r="C3925" t="s">
        <v>3924</v>
      </c>
      <c r="D3925" t="s">
        <v>5087</v>
      </c>
      <c r="E3925" t="s">
        <v>5087</v>
      </c>
      <c r="G3925" t="str">
        <f t="shared" si="123"/>
        <v/>
      </c>
      <c r="H3925" t="str">
        <f t="shared" si="123"/>
        <v/>
      </c>
      <c r="I3925" t="str">
        <f t="shared" si="123"/>
        <v/>
      </c>
      <c r="J3925" t="str">
        <f t="shared" si="124"/>
        <v/>
      </c>
    </row>
    <row r="3926" spans="1:10" x14ac:dyDescent="0.2">
      <c r="A3926" t="s">
        <v>3925</v>
      </c>
      <c r="B3926" t="s">
        <v>8903</v>
      </c>
      <c r="C3926" t="s">
        <v>3925</v>
      </c>
      <c r="D3926" t="s">
        <v>5087</v>
      </c>
      <c r="E3926" t="s">
        <v>5087</v>
      </c>
      <c r="G3926" t="str">
        <f t="shared" si="123"/>
        <v/>
      </c>
      <c r="H3926" t="str">
        <f t="shared" si="123"/>
        <v/>
      </c>
      <c r="I3926" t="str">
        <f t="shared" si="123"/>
        <v/>
      </c>
      <c r="J3926" t="str">
        <f t="shared" si="124"/>
        <v/>
      </c>
    </row>
    <row r="3927" spans="1:10" x14ac:dyDescent="0.2">
      <c r="A3927" t="s">
        <v>3926</v>
      </c>
      <c r="B3927" t="s">
        <v>8904</v>
      </c>
      <c r="C3927" t="s">
        <v>3926</v>
      </c>
      <c r="D3927">
        <v>2009</v>
      </c>
      <c r="E3927">
        <v>9</v>
      </c>
      <c r="F3927">
        <v>21</v>
      </c>
      <c r="G3927" t="str">
        <f t="shared" si="123"/>
        <v/>
      </c>
      <c r="H3927" t="str">
        <f t="shared" si="123"/>
        <v/>
      </c>
      <c r="I3927" t="str">
        <f t="shared" si="123"/>
        <v/>
      </c>
      <c r="J3927" t="str">
        <f t="shared" si="124"/>
        <v/>
      </c>
    </row>
    <row r="3928" spans="1:10" x14ac:dyDescent="0.2">
      <c r="A3928" t="s">
        <v>3927</v>
      </c>
      <c r="B3928" t="s">
        <v>8905</v>
      </c>
      <c r="C3928" t="s">
        <v>3927</v>
      </c>
      <c r="D3928" t="s">
        <v>5087</v>
      </c>
      <c r="E3928" t="s">
        <v>5087</v>
      </c>
      <c r="G3928" t="str">
        <f t="shared" si="123"/>
        <v/>
      </c>
      <c r="H3928" t="str">
        <f t="shared" si="123"/>
        <v/>
      </c>
      <c r="I3928" t="str">
        <f t="shared" si="123"/>
        <v/>
      </c>
      <c r="J3928" t="str">
        <f t="shared" si="124"/>
        <v/>
      </c>
    </row>
    <row r="3929" spans="1:10" x14ac:dyDescent="0.2">
      <c r="A3929" t="s">
        <v>3928</v>
      </c>
      <c r="B3929" t="s">
        <v>8906</v>
      </c>
      <c r="C3929" t="s">
        <v>3928</v>
      </c>
      <c r="D3929" t="s">
        <v>5087</v>
      </c>
      <c r="E3929" t="s">
        <v>5087</v>
      </c>
      <c r="G3929" t="str">
        <f t="shared" si="123"/>
        <v/>
      </c>
      <c r="H3929" t="str">
        <f t="shared" si="123"/>
        <v/>
      </c>
      <c r="I3929" t="str">
        <f t="shared" si="123"/>
        <v/>
      </c>
      <c r="J3929" t="str">
        <f t="shared" si="124"/>
        <v/>
      </c>
    </row>
    <row r="3930" spans="1:10" x14ac:dyDescent="0.2">
      <c r="A3930" t="s">
        <v>3929</v>
      </c>
      <c r="B3930" t="s">
        <v>8907</v>
      </c>
      <c r="C3930" t="s">
        <v>3929</v>
      </c>
      <c r="D3930" t="s">
        <v>5087</v>
      </c>
      <c r="E3930" t="s">
        <v>5087</v>
      </c>
      <c r="G3930" t="str">
        <f t="shared" si="123"/>
        <v/>
      </c>
      <c r="H3930" t="str">
        <f t="shared" si="123"/>
        <v/>
      </c>
      <c r="I3930" t="str">
        <f t="shared" si="123"/>
        <v/>
      </c>
      <c r="J3930" t="str">
        <f t="shared" si="124"/>
        <v/>
      </c>
    </row>
    <row r="3931" spans="1:10" x14ac:dyDescent="0.2">
      <c r="A3931" t="s">
        <v>3930</v>
      </c>
      <c r="B3931" t="s">
        <v>8908</v>
      </c>
      <c r="C3931" t="s">
        <v>3930</v>
      </c>
      <c r="D3931" t="s">
        <v>5087</v>
      </c>
      <c r="E3931" t="s">
        <v>5087</v>
      </c>
      <c r="G3931" t="str">
        <f t="shared" si="123"/>
        <v/>
      </c>
      <c r="H3931" t="str">
        <f t="shared" si="123"/>
        <v/>
      </c>
      <c r="I3931" t="str">
        <f t="shared" si="123"/>
        <v/>
      </c>
      <c r="J3931" t="str">
        <f t="shared" si="124"/>
        <v/>
      </c>
    </row>
    <row r="3932" spans="1:10" x14ac:dyDescent="0.2">
      <c r="A3932" t="s">
        <v>3931</v>
      </c>
      <c r="B3932" t="s">
        <v>9985</v>
      </c>
      <c r="C3932" t="s">
        <v>3931</v>
      </c>
      <c r="D3932" t="s">
        <v>5087</v>
      </c>
      <c r="E3932" t="s">
        <v>5087</v>
      </c>
      <c r="G3932" t="str">
        <f t="shared" si="123"/>
        <v/>
      </c>
      <c r="H3932" t="str">
        <f t="shared" si="123"/>
        <v/>
      </c>
      <c r="I3932" t="str">
        <f t="shared" si="123"/>
        <v/>
      </c>
      <c r="J3932" t="str">
        <f t="shared" si="124"/>
        <v/>
      </c>
    </row>
    <row r="3933" spans="1:10" x14ac:dyDescent="0.2">
      <c r="A3933" t="s">
        <v>3932</v>
      </c>
      <c r="B3933" t="s">
        <v>8909</v>
      </c>
      <c r="C3933" t="s">
        <v>3932</v>
      </c>
      <c r="D3933" t="s">
        <v>5087</v>
      </c>
      <c r="E3933" t="s">
        <v>5087</v>
      </c>
      <c r="G3933" t="str">
        <f t="shared" si="123"/>
        <v/>
      </c>
      <c r="H3933" t="str">
        <f t="shared" si="123"/>
        <v/>
      </c>
      <c r="I3933" t="str">
        <f t="shared" si="123"/>
        <v/>
      </c>
      <c r="J3933" t="str">
        <f t="shared" si="124"/>
        <v/>
      </c>
    </row>
    <row r="3934" spans="1:10" x14ac:dyDescent="0.2">
      <c r="A3934" t="s">
        <v>3933</v>
      </c>
      <c r="B3934" t="s">
        <v>8910</v>
      </c>
      <c r="C3934" t="s">
        <v>3933</v>
      </c>
      <c r="D3934" t="s">
        <v>5087</v>
      </c>
      <c r="E3934" t="s">
        <v>5087</v>
      </c>
      <c r="G3934" t="str">
        <f t="shared" si="123"/>
        <v/>
      </c>
      <c r="H3934" t="str">
        <f t="shared" si="123"/>
        <v/>
      </c>
      <c r="I3934" t="str">
        <f t="shared" si="123"/>
        <v/>
      </c>
      <c r="J3934" t="str">
        <f t="shared" si="124"/>
        <v/>
      </c>
    </row>
    <row r="3935" spans="1:10" x14ac:dyDescent="0.2">
      <c r="A3935" t="s">
        <v>3934</v>
      </c>
      <c r="B3935" t="s">
        <v>8911</v>
      </c>
      <c r="C3935" t="s">
        <v>3934</v>
      </c>
      <c r="D3935" t="s">
        <v>5087</v>
      </c>
      <c r="E3935" t="s">
        <v>5087</v>
      </c>
      <c r="G3935" t="str">
        <f t="shared" si="123"/>
        <v/>
      </c>
      <c r="H3935" t="str">
        <f t="shared" si="123"/>
        <v/>
      </c>
      <c r="I3935" t="str">
        <f t="shared" si="123"/>
        <v/>
      </c>
      <c r="J3935" t="str">
        <f t="shared" si="124"/>
        <v/>
      </c>
    </row>
    <row r="3936" spans="1:10" x14ac:dyDescent="0.2">
      <c r="A3936" t="s">
        <v>3935</v>
      </c>
      <c r="B3936" t="s">
        <v>8912</v>
      </c>
      <c r="C3936" t="s">
        <v>3935</v>
      </c>
      <c r="D3936" t="s">
        <v>5087</v>
      </c>
      <c r="E3936" t="s">
        <v>5087</v>
      </c>
      <c r="G3936" t="str">
        <f t="shared" si="123"/>
        <v/>
      </c>
      <c r="H3936" t="str">
        <f t="shared" si="123"/>
        <v/>
      </c>
      <c r="I3936" t="str">
        <f t="shared" si="123"/>
        <v/>
      </c>
      <c r="J3936" t="str">
        <f t="shared" si="124"/>
        <v/>
      </c>
    </row>
    <row r="3937" spans="1:10" x14ac:dyDescent="0.2">
      <c r="A3937" t="s">
        <v>3936</v>
      </c>
      <c r="B3937" t="s">
        <v>8913</v>
      </c>
      <c r="C3937" t="s">
        <v>3936</v>
      </c>
      <c r="D3937" t="s">
        <v>5087</v>
      </c>
      <c r="E3937" t="s">
        <v>5087</v>
      </c>
      <c r="G3937" t="str">
        <f t="shared" si="123"/>
        <v/>
      </c>
      <c r="H3937" t="str">
        <f t="shared" si="123"/>
        <v/>
      </c>
      <c r="I3937" t="str">
        <f t="shared" si="123"/>
        <v/>
      </c>
      <c r="J3937" t="str">
        <f t="shared" si="124"/>
        <v/>
      </c>
    </row>
    <row r="3938" spans="1:10" x14ac:dyDescent="0.2">
      <c r="A3938" t="s">
        <v>3937</v>
      </c>
      <c r="B3938" t="s">
        <v>8914</v>
      </c>
      <c r="C3938" t="s">
        <v>3937</v>
      </c>
      <c r="D3938" t="s">
        <v>5087</v>
      </c>
      <c r="E3938" t="s">
        <v>5087</v>
      </c>
      <c r="G3938" t="str">
        <f t="shared" si="123"/>
        <v/>
      </c>
      <c r="H3938" t="str">
        <f t="shared" si="123"/>
        <v/>
      </c>
      <c r="I3938" t="str">
        <f t="shared" si="123"/>
        <v/>
      </c>
      <c r="J3938" t="str">
        <f t="shared" si="124"/>
        <v/>
      </c>
    </row>
    <row r="3939" spans="1:10" x14ac:dyDescent="0.2">
      <c r="A3939" t="s">
        <v>3938</v>
      </c>
      <c r="B3939" t="s">
        <v>8915</v>
      </c>
      <c r="C3939" t="s">
        <v>3938</v>
      </c>
      <c r="D3939" t="s">
        <v>5087</v>
      </c>
      <c r="E3939" t="s">
        <v>5087</v>
      </c>
      <c r="G3939" t="str">
        <f t="shared" si="123"/>
        <v/>
      </c>
      <c r="H3939" t="str">
        <f t="shared" si="123"/>
        <v/>
      </c>
      <c r="I3939" t="str">
        <f t="shared" si="123"/>
        <v/>
      </c>
      <c r="J3939" t="str">
        <f t="shared" si="124"/>
        <v/>
      </c>
    </row>
    <row r="3940" spans="1:10" x14ac:dyDescent="0.2">
      <c r="A3940" t="s">
        <v>3939</v>
      </c>
      <c r="B3940" t="s">
        <v>8916</v>
      </c>
      <c r="C3940" t="s">
        <v>3939</v>
      </c>
      <c r="D3940">
        <v>2009</v>
      </c>
      <c r="E3940">
        <v>9</v>
      </c>
      <c r="F3940">
        <v>7</v>
      </c>
      <c r="G3940" t="str">
        <f t="shared" si="123"/>
        <v/>
      </c>
      <c r="H3940" t="str">
        <f t="shared" si="123"/>
        <v/>
      </c>
      <c r="I3940" t="str">
        <f t="shared" si="123"/>
        <v/>
      </c>
      <c r="J3940" t="str">
        <f t="shared" si="124"/>
        <v/>
      </c>
    </row>
    <row r="3941" spans="1:10" x14ac:dyDescent="0.2">
      <c r="A3941" t="s">
        <v>3940</v>
      </c>
      <c r="B3941" t="s">
        <v>8917</v>
      </c>
      <c r="C3941" t="s">
        <v>3940</v>
      </c>
      <c r="D3941" t="s">
        <v>5087</v>
      </c>
      <c r="E3941" t="s">
        <v>5087</v>
      </c>
      <c r="G3941" t="str">
        <f t="shared" si="123"/>
        <v/>
      </c>
      <c r="H3941" t="str">
        <f t="shared" si="123"/>
        <v/>
      </c>
      <c r="I3941" t="str">
        <f t="shared" si="123"/>
        <v/>
      </c>
      <c r="J3941" t="str">
        <f t="shared" si="124"/>
        <v/>
      </c>
    </row>
    <row r="3942" spans="1:10" x14ac:dyDescent="0.2">
      <c r="A3942" t="s">
        <v>3941</v>
      </c>
      <c r="B3942" t="s">
        <v>8918</v>
      </c>
      <c r="C3942" t="s">
        <v>3941</v>
      </c>
      <c r="D3942" t="s">
        <v>5087</v>
      </c>
      <c r="E3942" t="s">
        <v>5087</v>
      </c>
      <c r="G3942" t="str">
        <f t="shared" si="123"/>
        <v/>
      </c>
      <c r="H3942" t="str">
        <f t="shared" si="123"/>
        <v/>
      </c>
      <c r="I3942" t="str">
        <f t="shared" si="123"/>
        <v/>
      </c>
      <c r="J3942" t="str">
        <f t="shared" si="124"/>
        <v/>
      </c>
    </row>
    <row r="3943" spans="1:10" x14ac:dyDescent="0.2">
      <c r="A3943" t="s">
        <v>3942</v>
      </c>
      <c r="B3943" t="s">
        <v>9986</v>
      </c>
      <c r="C3943" t="s">
        <v>3942</v>
      </c>
      <c r="D3943" t="s">
        <v>5087</v>
      </c>
      <c r="E3943" t="s">
        <v>5087</v>
      </c>
      <c r="G3943" t="str">
        <f t="shared" si="123"/>
        <v/>
      </c>
      <c r="H3943" t="str">
        <f t="shared" si="123"/>
        <v/>
      </c>
      <c r="I3943" t="str">
        <f t="shared" si="123"/>
        <v/>
      </c>
      <c r="J3943" t="str">
        <f t="shared" si="124"/>
        <v/>
      </c>
    </row>
    <row r="3944" spans="1:10" x14ac:dyDescent="0.2">
      <c r="A3944" t="s">
        <v>3943</v>
      </c>
      <c r="B3944" t="s">
        <v>8919</v>
      </c>
      <c r="C3944" t="s">
        <v>3943</v>
      </c>
      <c r="D3944">
        <v>2009</v>
      </c>
      <c r="E3944">
        <v>8</v>
      </c>
      <c r="G3944" t="str">
        <f t="shared" si="123"/>
        <v/>
      </c>
      <c r="H3944" t="str">
        <f t="shared" si="123"/>
        <v/>
      </c>
      <c r="I3944" t="str">
        <f t="shared" si="123"/>
        <v/>
      </c>
      <c r="J3944" t="str">
        <f t="shared" si="124"/>
        <v/>
      </c>
    </row>
    <row r="3945" spans="1:10" x14ac:dyDescent="0.2">
      <c r="A3945" t="s">
        <v>3944</v>
      </c>
      <c r="B3945" t="s">
        <v>8920</v>
      </c>
      <c r="C3945" t="s">
        <v>3944</v>
      </c>
      <c r="D3945" t="s">
        <v>5087</v>
      </c>
      <c r="E3945" t="s">
        <v>5087</v>
      </c>
      <c r="G3945" t="str">
        <f t="shared" si="123"/>
        <v/>
      </c>
      <c r="H3945" t="str">
        <f t="shared" si="123"/>
        <v/>
      </c>
      <c r="I3945" t="str">
        <f t="shared" si="123"/>
        <v/>
      </c>
      <c r="J3945" t="str">
        <f t="shared" si="124"/>
        <v/>
      </c>
    </row>
    <row r="3946" spans="1:10" x14ac:dyDescent="0.2">
      <c r="A3946" t="s">
        <v>3945</v>
      </c>
      <c r="B3946" t="s">
        <v>9987</v>
      </c>
      <c r="C3946" t="s">
        <v>3945</v>
      </c>
      <c r="D3946" t="s">
        <v>5087</v>
      </c>
      <c r="E3946" t="s">
        <v>5087</v>
      </c>
      <c r="G3946" t="str">
        <f t="shared" si="123"/>
        <v/>
      </c>
      <c r="H3946" t="str">
        <f t="shared" si="123"/>
        <v/>
      </c>
      <c r="I3946" t="str">
        <f t="shared" si="123"/>
        <v/>
      </c>
      <c r="J3946" t="str">
        <f t="shared" si="124"/>
        <v/>
      </c>
    </row>
    <row r="3947" spans="1:10" x14ac:dyDescent="0.2">
      <c r="A3947" t="s">
        <v>3946</v>
      </c>
      <c r="B3947" t="s">
        <v>8921</v>
      </c>
      <c r="C3947" t="s">
        <v>3946</v>
      </c>
      <c r="D3947" t="s">
        <v>5087</v>
      </c>
      <c r="E3947" t="s">
        <v>5087</v>
      </c>
      <c r="G3947" t="str">
        <f t="shared" si="123"/>
        <v/>
      </c>
      <c r="H3947" t="str">
        <f t="shared" si="123"/>
        <v/>
      </c>
      <c r="I3947" t="str">
        <f t="shared" si="123"/>
        <v/>
      </c>
      <c r="J3947" t="str">
        <f t="shared" si="124"/>
        <v/>
      </c>
    </row>
    <row r="3948" spans="1:10" x14ac:dyDescent="0.2">
      <c r="A3948" t="s">
        <v>3947</v>
      </c>
      <c r="B3948" t="s">
        <v>9988</v>
      </c>
      <c r="C3948" t="s">
        <v>3947</v>
      </c>
      <c r="D3948" t="s">
        <v>5087</v>
      </c>
      <c r="E3948" t="s">
        <v>5087</v>
      </c>
      <c r="G3948" t="str">
        <f t="shared" si="123"/>
        <v/>
      </c>
      <c r="H3948" t="str">
        <f t="shared" si="123"/>
        <v/>
      </c>
      <c r="I3948" t="str">
        <f t="shared" si="123"/>
        <v/>
      </c>
      <c r="J3948" t="str">
        <f t="shared" si="124"/>
        <v/>
      </c>
    </row>
    <row r="3949" spans="1:10" x14ac:dyDescent="0.2">
      <c r="A3949" t="s">
        <v>3948</v>
      </c>
      <c r="B3949" t="s">
        <v>8789</v>
      </c>
      <c r="C3949" t="s">
        <v>3948</v>
      </c>
      <c r="D3949" t="s">
        <v>5087</v>
      </c>
      <c r="E3949" t="s">
        <v>5087</v>
      </c>
      <c r="G3949" t="str">
        <f t="shared" si="123"/>
        <v/>
      </c>
      <c r="H3949" t="str">
        <f t="shared" si="123"/>
        <v/>
      </c>
      <c r="I3949" t="str">
        <f t="shared" si="123"/>
        <v/>
      </c>
      <c r="J3949" t="str">
        <f t="shared" si="124"/>
        <v/>
      </c>
    </row>
    <row r="3950" spans="1:10" x14ac:dyDescent="0.2">
      <c r="A3950" t="s">
        <v>3949</v>
      </c>
      <c r="B3950" t="s">
        <v>8922</v>
      </c>
      <c r="C3950" t="s">
        <v>3949</v>
      </c>
      <c r="D3950" t="s">
        <v>5087</v>
      </c>
      <c r="E3950" t="s">
        <v>5087</v>
      </c>
      <c r="G3950" t="str">
        <f t="shared" si="123"/>
        <v/>
      </c>
      <c r="H3950" t="str">
        <f t="shared" si="123"/>
        <v/>
      </c>
      <c r="I3950" t="str">
        <f t="shared" si="123"/>
        <v/>
      </c>
      <c r="J3950" t="str">
        <f t="shared" si="124"/>
        <v/>
      </c>
    </row>
    <row r="3951" spans="1:10" x14ac:dyDescent="0.2">
      <c r="A3951" t="s">
        <v>3950</v>
      </c>
      <c r="B3951" t="s">
        <v>8923</v>
      </c>
      <c r="C3951" t="s">
        <v>3950</v>
      </c>
      <c r="D3951" t="s">
        <v>5087</v>
      </c>
      <c r="E3951" t="s">
        <v>5087</v>
      </c>
      <c r="G3951" t="str">
        <f t="shared" si="123"/>
        <v/>
      </c>
      <c r="H3951" t="str">
        <f t="shared" si="123"/>
        <v/>
      </c>
      <c r="I3951" t="str">
        <f t="shared" si="123"/>
        <v/>
      </c>
      <c r="J3951" t="str">
        <f t="shared" si="124"/>
        <v/>
      </c>
    </row>
    <row r="3952" spans="1:10" x14ac:dyDescent="0.2">
      <c r="A3952" t="s">
        <v>3951</v>
      </c>
      <c r="B3952" t="s">
        <v>8924</v>
      </c>
      <c r="C3952" t="s">
        <v>3951</v>
      </c>
      <c r="D3952" t="s">
        <v>5087</v>
      </c>
      <c r="E3952" t="s">
        <v>5087</v>
      </c>
      <c r="G3952" t="str">
        <f t="shared" si="123"/>
        <v/>
      </c>
      <c r="H3952" t="str">
        <f t="shared" si="123"/>
        <v/>
      </c>
      <c r="I3952" t="str">
        <f t="shared" si="123"/>
        <v/>
      </c>
      <c r="J3952" t="str">
        <f t="shared" si="124"/>
        <v/>
      </c>
    </row>
    <row r="3953" spans="1:10" x14ac:dyDescent="0.2">
      <c r="A3953" t="s">
        <v>3952</v>
      </c>
      <c r="B3953" t="s">
        <v>8925</v>
      </c>
      <c r="C3953" t="s">
        <v>3952</v>
      </c>
      <c r="D3953" t="s">
        <v>5087</v>
      </c>
      <c r="E3953" t="s">
        <v>5087</v>
      </c>
      <c r="G3953" t="str">
        <f t="shared" si="123"/>
        <v/>
      </c>
      <c r="H3953" t="str">
        <f t="shared" si="123"/>
        <v/>
      </c>
      <c r="I3953" t="str">
        <f t="shared" si="123"/>
        <v/>
      </c>
      <c r="J3953" t="str">
        <f t="shared" si="124"/>
        <v/>
      </c>
    </row>
    <row r="3954" spans="1:10" x14ac:dyDescent="0.2">
      <c r="A3954" t="s">
        <v>3953</v>
      </c>
      <c r="B3954" t="s">
        <v>8926</v>
      </c>
      <c r="C3954" t="s">
        <v>3953</v>
      </c>
      <c r="D3954">
        <v>2009</v>
      </c>
      <c r="E3954">
        <v>8</v>
      </c>
      <c r="F3954">
        <v>24</v>
      </c>
      <c r="G3954" t="str">
        <f t="shared" si="123"/>
        <v/>
      </c>
      <c r="H3954" t="str">
        <f t="shared" si="123"/>
        <v/>
      </c>
      <c r="I3954" t="str">
        <f t="shared" si="123"/>
        <v/>
      </c>
      <c r="J3954" t="str">
        <f t="shared" si="124"/>
        <v/>
      </c>
    </row>
    <row r="3955" spans="1:10" x14ac:dyDescent="0.2">
      <c r="A3955" t="s">
        <v>3954</v>
      </c>
      <c r="B3955" t="s">
        <v>8927</v>
      </c>
      <c r="C3955" t="s">
        <v>3954</v>
      </c>
      <c r="D3955" t="s">
        <v>5087</v>
      </c>
      <c r="E3955" t="s">
        <v>5087</v>
      </c>
      <c r="G3955" t="str">
        <f t="shared" si="123"/>
        <v/>
      </c>
      <c r="H3955" t="str">
        <f t="shared" si="123"/>
        <v/>
      </c>
      <c r="I3955" t="str">
        <f t="shared" si="123"/>
        <v/>
      </c>
      <c r="J3955" t="str">
        <f t="shared" si="124"/>
        <v/>
      </c>
    </row>
    <row r="3956" spans="1:10" x14ac:dyDescent="0.2">
      <c r="A3956" t="s">
        <v>3955</v>
      </c>
      <c r="B3956" t="s">
        <v>8928</v>
      </c>
      <c r="C3956" t="s">
        <v>3955</v>
      </c>
      <c r="D3956" t="s">
        <v>5087</v>
      </c>
      <c r="E3956" t="s">
        <v>5087</v>
      </c>
      <c r="G3956" t="str">
        <f t="shared" si="123"/>
        <v/>
      </c>
      <c r="H3956" t="str">
        <f t="shared" si="123"/>
        <v/>
      </c>
      <c r="I3956" t="str">
        <f t="shared" si="123"/>
        <v/>
      </c>
      <c r="J3956" t="str">
        <f t="shared" si="124"/>
        <v/>
      </c>
    </row>
    <row r="3957" spans="1:10" x14ac:dyDescent="0.2">
      <c r="A3957" t="s">
        <v>3956</v>
      </c>
      <c r="B3957" t="s">
        <v>8929</v>
      </c>
      <c r="C3957" t="s">
        <v>3956</v>
      </c>
      <c r="D3957" t="s">
        <v>5087</v>
      </c>
      <c r="E3957" t="s">
        <v>5087</v>
      </c>
      <c r="G3957" t="str">
        <f t="shared" si="123"/>
        <v/>
      </c>
      <c r="H3957" t="str">
        <f t="shared" si="123"/>
        <v/>
      </c>
      <c r="I3957" t="str">
        <f t="shared" si="123"/>
        <v/>
      </c>
      <c r="J3957" t="str">
        <f t="shared" si="124"/>
        <v/>
      </c>
    </row>
    <row r="3958" spans="1:10" x14ac:dyDescent="0.2">
      <c r="A3958" t="s">
        <v>3957</v>
      </c>
      <c r="B3958" t="s">
        <v>8930</v>
      </c>
      <c r="C3958" t="s">
        <v>3957</v>
      </c>
      <c r="D3958" t="s">
        <v>5087</v>
      </c>
      <c r="E3958" t="s">
        <v>5087</v>
      </c>
      <c r="G3958" t="str">
        <f t="shared" si="123"/>
        <v/>
      </c>
      <c r="H3958" t="str">
        <f t="shared" si="123"/>
        <v/>
      </c>
      <c r="I3958" t="str">
        <f t="shared" si="123"/>
        <v/>
      </c>
      <c r="J3958" t="str">
        <f t="shared" si="124"/>
        <v/>
      </c>
    </row>
    <row r="3959" spans="1:10" x14ac:dyDescent="0.2">
      <c r="A3959" t="s">
        <v>3958</v>
      </c>
      <c r="B3959" t="s">
        <v>8931</v>
      </c>
      <c r="C3959" t="s">
        <v>3958</v>
      </c>
      <c r="D3959" t="s">
        <v>5087</v>
      </c>
      <c r="E3959" t="s">
        <v>5087</v>
      </c>
      <c r="G3959" t="str">
        <f t="shared" si="123"/>
        <v/>
      </c>
      <c r="H3959" t="str">
        <f t="shared" si="123"/>
        <v/>
      </c>
      <c r="I3959" t="str">
        <f t="shared" si="123"/>
        <v/>
      </c>
      <c r="J3959" t="str">
        <f t="shared" si="124"/>
        <v/>
      </c>
    </row>
    <row r="3960" spans="1:10" x14ac:dyDescent="0.2">
      <c r="A3960" t="s">
        <v>3959</v>
      </c>
      <c r="B3960" t="s">
        <v>8932</v>
      </c>
      <c r="C3960" t="s">
        <v>3959</v>
      </c>
      <c r="D3960" t="s">
        <v>5087</v>
      </c>
      <c r="E3960" t="s">
        <v>5087</v>
      </c>
      <c r="G3960" t="str">
        <f t="shared" si="123"/>
        <v/>
      </c>
      <c r="H3960" t="str">
        <f t="shared" si="123"/>
        <v/>
      </c>
      <c r="I3960" t="str">
        <f t="shared" si="123"/>
        <v/>
      </c>
      <c r="J3960" t="str">
        <f t="shared" si="124"/>
        <v/>
      </c>
    </row>
    <row r="3961" spans="1:10" x14ac:dyDescent="0.2">
      <c r="A3961" t="s">
        <v>3960</v>
      </c>
      <c r="B3961" t="s">
        <v>8933</v>
      </c>
      <c r="C3961" t="s">
        <v>3960</v>
      </c>
      <c r="D3961" t="s">
        <v>5087</v>
      </c>
      <c r="E3961" t="s">
        <v>5087</v>
      </c>
      <c r="G3961" t="str">
        <f t="shared" si="123"/>
        <v/>
      </c>
      <c r="H3961" t="str">
        <f t="shared" si="123"/>
        <v/>
      </c>
      <c r="I3961" t="str">
        <f t="shared" si="123"/>
        <v/>
      </c>
      <c r="J3961" t="str">
        <f t="shared" si="124"/>
        <v/>
      </c>
    </row>
    <row r="3962" spans="1:10" x14ac:dyDescent="0.2">
      <c r="A3962" t="s">
        <v>3961</v>
      </c>
      <c r="B3962" t="s">
        <v>8934</v>
      </c>
      <c r="C3962" t="s">
        <v>3961</v>
      </c>
      <c r="D3962" t="s">
        <v>5087</v>
      </c>
      <c r="E3962" t="s">
        <v>5087</v>
      </c>
      <c r="G3962" t="str">
        <f t="shared" si="123"/>
        <v/>
      </c>
      <c r="H3962" t="str">
        <f t="shared" si="123"/>
        <v/>
      </c>
      <c r="I3962" t="str">
        <f t="shared" si="123"/>
        <v/>
      </c>
      <c r="J3962" t="str">
        <f t="shared" si="124"/>
        <v/>
      </c>
    </row>
    <row r="3963" spans="1:10" x14ac:dyDescent="0.2">
      <c r="A3963" t="s">
        <v>3962</v>
      </c>
      <c r="B3963" t="s">
        <v>9989</v>
      </c>
      <c r="C3963" t="s">
        <v>3962</v>
      </c>
      <c r="D3963" t="s">
        <v>5087</v>
      </c>
      <c r="E3963" t="s">
        <v>5087</v>
      </c>
      <c r="G3963" t="str">
        <f t="shared" si="123"/>
        <v/>
      </c>
      <c r="H3963" t="str">
        <f t="shared" si="123"/>
        <v/>
      </c>
      <c r="I3963" t="str">
        <f t="shared" si="123"/>
        <v/>
      </c>
      <c r="J3963" t="str">
        <f t="shared" si="124"/>
        <v/>
      </c>
    </row>
    <row r="3964" spans="1:10" x14ac:dyDescent="0.2">
      <c r="A3964" t="s">
        <v>3963</v>
      </c>
      <c r="B3964" t="s">
        <v>8935</v>
      </c>
      <c r="C3964" t="s">
        <v>3963</v>
      </c>
      <c r="D3964" t="s">
        <v>5087</v>
      </c>
      <c r="E3964" t="s">
        <v>5087</v>
      </c>
      <c r="G3964" t="str">
        <f t="shared" si="123"/>
        <v/>
      </c>
      <c r="H3964" t="str">
        <f t="shared" si="123"/>
        <v/>
      </c>
      <c r="I3964" t="str">
        <f t="shared" si="123"/>
        <v/>
      </c>
      <c r="J3964" t="str">
        <f t="shared" si="124"/>
        <v/>
      </c>
    </row>
    <row r="3965" spans="1:10" x14ac:dyDescent="0.2">
      <c r="A3965" t="s">
        <v>3964</v>
      </c>
      <c r="B3965" t="s">
        <v>8936</v>
      </c>
      <c r="C3965" t="s">
        <v>3964</v>
      </c>
      <c r="D3965" t="s">
        <v>5087</v>
      </c>
      <c r="E3965" t="s">
        <v>5087</v>
      </c>
      <c r="G3965" t="str">
        <f t="shared" si="123"/>
        <v/>
      </c>
      <c r="H3965" t="str">
        <f t="shared" si="123"/>
        <v/>
      </c>
      <c r="I3965" t="str">
        <f t="shared" si="123"/>
        <v/>
      </c>
      <c r="J3965" t="str">
        <f t="shared" si="124"/>
        <v/>
      </c>
    </row>
    <row r="3966" spans="1:10" x14ac:dyDescent="0.2">
      <c r="A3966" t="s">
        <v>3965</v>
      </c>
      <c r="B3966" t="s">
        <v>8937</v>
      </c>
      <c r="C3966" t="s">
        <v>3965</v>
      </c>
      <c r="D3966" t="s">
        <v>5087</v>
      </c>
      <c r="E3966" t="s">
        <v>5087</v>
      </c>
      <c r="G3966" t="str">
        <f t="shared" si="123"/>
        <v/>
      </c>
      <c r="H3966" t="str">
        <f t="shared" si="123"/>
        <v/>
      </c>
      <c r="I3966" t="str">
        <f t="shared" si="123"/>
        <v/>
      </c>
      <c r="J3966" t="str">
        <f t="shared" si="124"/>
        <v/>
      </c>
    </row>
    <row r="3967" spans="1:10" x14ac:dyDescent="0.2">
      <c r="A3967" t="s">
        <v>3966</v>
      </c>
      <c r="B3967" t="s">
        <v>8938</v>
      </c>
      <c r="C3967" t="s">
        <v>3966</v>
      </c>
      <c r="D3967" t="s">
        <v>5087</v>
      </c>
      <c r="E3967" t="s">
        <v>5087</v>
      </c>
      <c r="G3967" t="str">
        <f t="shared" si="123"/>
        <v/>
      </c>
      <c r="H3967" t="str">
        <f t="shared" si="123"/>
        <v/>
      </c>
      <c r="I3967" t="str">
        <f t="shared" si="123"/>
        <v/>
      </c>
      <c r="J3967" t="str">
        <f t="shared" si="124"/>
        <v/>
      </c>
    </row>
    <row r="3968" spans="1:10" x14ac:dyDescent="0.2">
      <c r="A3968" t="s">
        <v>3967</v>
      </c>
      <c r="B3968" t="s">
        <v>8939</v>
      </c>
      <c r="C3968" t="s">
        <v>3967</v>
      </c>
      <c r="D3968" t="s">
        <v>5087</v>
      </c>
      <c r="E3968" t="s">
        <v>5087</v>
      </c>
      <c r="G3968" t="str">
        <f t="shared" si="123"/>
        <v/>
      </c>
      <c r="H3968" t="str">
        <f t="shared" si="123"/>
        <v/>
      </c>
      <c r="I3968" t="str">
        <f t="shared" si="123"/>
        <v/>
      </c>
      <c r="J3968" t="str">
        <f t="shared" si="124"/>
        <v/>
      </c>
    </row>
    <row r="3969" spans="1:10" x14ac:dyDescent="0.2">
      <c r="A3969" t="s">
        <v>3968</v>
      </c>
      <c r="B3969" t="s">
        <v>8940</v>
      </c>
      <c r="C3969" t="s">
        <v>3968</v>
      </c>
      <c r="D3969" t="s">
        <v>5087</v>
      </c>
      <c r="E3969" t="s">
        <v>5087</v>
      </c>
      <c r="G3969" t="str">
        <f t="shared" si="123"/>
        <v/>
      </c>
      <c r="H3969" t="str">
        <f t="shared" si="123"/>
        <v/>
      </c>
      <c r="I3969" t="str">
        <f t="shared" si="123"/>
        <v/>
      </c>
      <c r="J3969" t="str">
        <f t="shared" si="124"/>
        <v/>
      </c>
    </row>
    <row r="3970" spans="1:10" x14ac:dyDescent="0.2">
      <c r="A3970" t="s">
        <v>3969</v>
      </c>
      <c r="B3970" t="s">
        <v>8941</v>
      </c>
      <c r="C3970" t="s">
        <v>3969</v>
      </c>
      <c r="D3970" t="s">
        <v>5087</v>
      </c>
      <c r="E3970" t="s">
        <v>5087</v>
      </c>
      <c r="G3970" t="str">
        <f t="shared" si="123"/>
        <v/>
      </c>
      <c r="H3970" t="str">
        <f t="shared" si="123"/>
        <v/>
      </c>
      <c r="I3970" t="str">
        <f t="shared" si="123"/>
        <v/>
      </c>
      <c r="J3970" t="str">
        <f t="shared" si="124"/>
        <v/>
      </c>
    </row>
    <row r="3971" spans="1:10" x14ac:dyDescent="0.2">
      <c r="A3971" t="s">
        <v>3970</v>
      </c>
      <c r="B3971" t="s">
        <v>8942</v>
      </c>
      <c r="C3971" t="s">
        <v>3970</v>
      </c>
      <c r="D3971" t="s">
        <v>5087</v>
      </c>
      <c r="E3971" t="s">
        <v>5087</v>
      </c>
      <c r="G3971" t="str">
        <f t="shared" ref="G3971:I4034" si="125">IF(ISNUMBER(SEARCH(G$1,$B3971)),"Y","")</f>
        <v/>
      </c>
      <c r="H3971" t="str">
        <f t="shared" si="125"/>
        <v/>
      </c>
      <c r="I3971" t="str">
        <f t="shared" si="125"/>
        <v/>
      </c>
      <c r="J3971" t="str">
        <f t="shared" ref="J3971:J4034" si="126">IF(OR(I3971="Y",H3971="Y",G3971="Y"),"Y","")</f>
        <v/>
      </c>
    </row>
    <row r="3972" spans="1:10" x14ac:dyDescent="0.2">
      <c r="A3972" t="s">
        <v>3971</v>
      </c>
      <c r="B3972" t="s">
        <v>8943</v>
      </c>
      <c r="C3972" t="s">
        <v>3971</v>
      </c>
      <c r="D3972" t="s">
        <v>5087</v>
      </c>
      <c r="E3972" t="s">
        <v>5087</v>
      </c>
      <c r="G3972" t="str">
        <f t="shared" si="125"/>
        <v/>
      </c>
      <c r="H3972" t="str">
        <f t="shared" si="125"/>
        <v/>
      </c>
      <c r="I3972" t="str">
        <f t="shared" si="125"/>
        <v/>
      </c>
      <c r="J3972" t="str">
        <f t="shared" si="126"/>
        <v/>
      </c>
    </row>
    <row r="3973" spans="1:10" x14ac:dyDescent="0.2">
      <c r="A3973" t="s">
        <v>3972</v>
      </c>
      <c r="B3973" t="s">
        <v>8944</v>
      </c>
      <c r="C3973" t="s">
        <v>3972</v>
      </c>
      <c r="D3973" t="s">
        <v>5087</v>
      </c>
      <c r="E3973" t="s">
        <v>5087</v>
      </c>
      <c r="G3973" t="str">
        <f t="shared" si="125"/>
        <v/>
      </c>
      <c r="H3973" t="str">
        <f t="shared" si="125"/>
        <v/>
      </c>
      <c r="I3973" t="str">
        <f t="shared" si="125"/>
        <v/>
      </c>
      <c r="J3973" t="str">
        <f t="shared" si="126"/>
        <v/>
      </c>
    </row>
    <row r="3974" spans="1:10" x14ac:dyDescent="0.2">
      <c r="A3974" t="s">
        <v>3973</v>
      </c>
      <c r="B3974" t="s">
        <v>8945</v>
      </c>
      <c r="C3974" t="s">
        <v>3973</v>
      </c>
      <c r="D3974" t="s">
        <v>5087</v>
      </c>
      <c r="E3974" t="s">
        <v>5087</v>
      </c>
      <c r="G3974" t="str">
        <f t="shared" si="125"/>
        <v/>
      </c>
      <c r="H3974" t="str">
        <f t="shared" si="125"/>
        <v/>
      </c>
      <c r="I3974" t="str">
        <f t="shared" si="125"/>
        <v/>
      </c>
      <c r="J3974" t="str">
        <f t="shared" si="126"/>
        <v/>
      </c>
    </row>
    <row r="3975" spans="1:10" x14ac:dyDescent="0.2">
      <c r="A3975" t="s">
        <v>3974</v>
      </c>
      <c r="B3975" t="s">
        <v>8946</v>
      </c>
      <c r="C3975" t="s">
        <v>3974</v>
      </c>
      <c r="D3975" t="s">
        <v>5087</v>
      </c>
      <c r="E3975" t="s">
        <v>5087</v>
      </c>
      <c r="G3975" t="str">
        <f t="shared" si="125"/>
        <v/>
      </c>
      <c r="H3975" t="str">
        <f t="shared" si="125"/>
        <v/>
      </c>
      <c r="I3975" t="str">
        <f t="shared" si="125"/>
        <v/>
      </c>
      <c r="J3975" t="str">
        <f t="shared" si="126"/>
        <v/>
      </c>
    </row>
    <row r="3976" spans="1:10" x14ac:dyDescent="0.2">
      <c r="A3976" t="s">
        <v>3975</v>
      </c>
      <c r="B3976" t="s">
        <v>8947</v>
      </c>
      <c r="C3976" t="s">
        <v>3975</v>
      </c>
      <c r="D3976" t="s">
        <v>5087</v>
      </c>
      <c r="E3976" t="s">
        <v>5087</v>
      </c>
      <c r="G3976" t="str">
        <f t="shared" si="125"/>
        <v/>
      </c>
      <c r="H3976" t="str">
        <f t="shared" si="125"/>
        <v/>
      </c>
      <c r="I3976" t="str">
        <f t="shared" si="125"/>
        <v/>
      </c>
      <c r="J3976" t="str">
        <f t="shared" si="126"/>
        <v/>
      </c>
    </row>
    <row r="3977" spans="1:10" x14ac:dyDescent="0.2">
      <c r="A3977" t="s">
        <v>3976</v>
      </c>
      <c r="B3977" t="s">
        <v>8948</v>
      </c>
      <c r="C3977" t="s">
        <v>3976</v>
      </c>
      <c r="D3977" t="s">
        <v>5087</v>
      </c>
      <c r="E3977" t="s">
        <v>5087</v>
      </c>
      <c r="G3977" t="str">
        <f t="shared" si="125"/>
        <v/>
      </c>
      <c r="H3977" t="str">
        <f t="shared" si="125"/>
        <v/>
      </c>
      <c r="I3977" t="str">
        <f t="shared" si="125"/>
        <v/>
      </c>
      <c r="J3977" t="str">
        <f t="shared" si="126"/>
        <v/>
      </c>
    </row>
    <row r="3978" spans="1:10" x14ac:dyDescent="0.2">
      <c r="A3978" t="s">
        <v>3977</v>
      </c>
      <c r="B3978" t="s">
        <v>8949</v>
      </c>
      <c r="C3978" t="s">
        <v>3977</v>
      </c>
      <c r="D3978" t="s">
        <v>5087</v>
      </c>
      <c r="E3978" t="s">
        <v>5087</v>
      </c>
      <c r="G3978" t="str">
        <f t="shared" si="125"/>
        <v/>
      </c>
      <c r="H3978" t="str">
        <f t="shared" si="125"/>
        <v/>
      </c>
      <c r="I3978" t="str">
        <f t="shared" si="125"/>
        <v/>
      </c>
      <c r="J3978" t="str">
        <f t="shared" si="126"/>
        <v/>
      </c>
    </row>
    <row r="3979" spans="1:10" x14ac:dyDescent="0.2">
      <c r="A3979" t="s">
        <v>3978</v>
      </c>
      <c r="B3979" t="s">
        <v>8950</v>
      </c>
      <c r="C3979" t="s">
        <v>3978</v>
      </c>
      <c r="D3979" t="s">
        <v>5087</v>
      </c>
      <c r="E3979" t="s">
        <v>5087</v>
      </c>
      <c r="G3979" t="str">
        <f t="shared" si="125"/>
        <v/>
      </c>
      <c r="H3979" t="str">
        <f t="shared" si="125"/>
        <v/>
      </c>
      <c r="I3979" t="str">
        <f t="shared" si="125"/>
        <v/>
      </c>
      <c r="J3979" t="str">
        <f t="shared" si="126"/>
        <v/>
      </c>
    </row>
    <row r="3980" spans="1:10" x14ac:dyDescent="0.2">
      <c r="A3980" t="s">
        <v>3979</v>
      </c>
      <c r="B3980" t="s">
        <v>8951</v>
      </c>
      <c r="C3980" t="s">
        <v>3979</v>
      </c>
      <c r="D3980">
        <v>2009</v>
      </c>
      <c r="E3980">
        <v>7</v>
      </c>
      <c r="G3980" t="str">
        <f t="shared" si="125"/>
        <v/>
      </c>
      <c r="H3980" t="str">
        <f t="shared" si="125"/>
        <v/>
      </c>
      <c r="I3980" t="str">
        <f t="shared" si="125"/>
        <v/>
      </c>
      <c r="J3980" t="str">
        <f t="shared" si="126"/>
        <v/>
      </c>
    </row>
    <row r="3981" spans="1:10" x14ac:dyDescent="0.2">
      <c r="A3981" t="s">
        <v>3980</v>
      </c>
      <c r="B3981" t="s">
        <v>8952</v>
      </c>
      <c r="C3981" t="s">
        <v>3980</v>
      </c>
      <c r="D3981" t="s">
        <v>5087</v>
      </c>
      <c r="E3981" t="s">
        <v>5087</v>
      </c>
      <c r="G3981" t="str">
        <f t="shared" si="125"/>
        <v/>
      </c>
      <c r="H3981" t="str">
        <f t="shared" si="125"/>
        <v/>
      </c>
      <c r="I3981" t="str">
        <f t="shared" si="125"/>
        <v/>
      </c>
      <c r="J3981" t="str">
        <f t="shared" si="126"/>
        <v/>
      </c>
    </row>
    <row r="3982" spans="1:10" x14ac:dyDescent="0.2">
      <c r="A3982" t="s">
        <v>3981</v>
      </c>
      <c r="B3982" t="s">
        <v>8953</v>
      </c>
      <c r="C3982" t="s">
        <v>3981</v>
      </c>
      <c r="D3982" t="s">
        <v>5087</v>
      </c>
      <c r="E3982" t="s">
        <v>5087</v>
      </c>
      <c r="G3982" t="str">
        <f t="shared" si="125"/>
        <v/>
      </c>
      <c r="H3982" t="str">
        <f t="shared" si="125"/>
        <v/>
      </c>
      <c r="I3982" t="str">
        <f t="shared" si="125"/>
        <v/>
      </c>
      <c r="J3982" t="str">
        <f t="shared" si="126"/>
        <v/>
      </c>
    </row>
    <row r="3983" spans="1:10" x14ac:dyDescent="0.2">
      <c r="A3983" t="s">
        <v>3982</v>
      </c>
      <c r="B3983" t="s">
        <v>8954</v>
      </c>
      <c r="C3983" t="s">
        <v>3982</v>
      </c>
      <c r="D3983" t="s">
        <v>5087</v>
      </c>
      <c r="E3983" t="s">
        <v>5087</v>
      </c>
      <c r="G3983" t="str">
        <f t="shared" si="125"/>
        <v/>
      </c>
      <c r="H3983" t="str">
        <f t="shared" si="125"/>
        <v/>
      </c>
      <c r="I3983" t="str">
        <f t="shared" si="125"/>
        <v/>
      </c>
      <c r="J3983" t="str">
        <f t="shared" si="126"/>
        <v/>
      </c>
    </row>
    <row r="3984" spans="1:10" x14ac:dyDescent="0.2">
      <c r="A3984" t="s">
        <v>3983</v>
      </c>
      <c r="B3984" t="s">
        <v>8955</v>
      </c>
      <c r="C3984" t="s">
        <v>3983</v>
      </c>
      <c r="D3984" t="s">
        <v>5087</v>
      </c>
      <c r="E3984" t="s">
        <v>5087</v>
      </c>
      <c r="G3984" t="str">
        <f t="shared" si="125"/>
        <v/>
      </c>
      <c r="H3984" t="str">
        <f t="shared" si="125"/>
        <v/>
      </c>
      <c r="I3984" t="str">
        <f t="shared" si="125"/>
        <v/>
      </c>
      <c r="J3984" t="str">
        <f t="shared" si="126"/>
        <v/>
      </c>
    </row>
    <row r="3985" spans="1:10" x14ac:dyDescent="0.2">
      <c r="A3985" t="s">
        <v>3984</v>
      </c>
      <c r="B3985" t="s">
        <v>8956</v>
      </c>
      <c r="C3985" t="s">
        <v>3984</v>
      </c>
      <c r="D3985" t="s">
        <v>5087</v>
      </c>
      <c r="E3985" t="s">
        <v>5087</v>
      </c>
      <c r="G3985" t="str">
        <f t="shared" si="125"/>
        <v/>
      </c>
      <c r="H3985" t="str">
        <f t="shared" si="125"/>
        <v/>
      </c>
      <c r="I3985" t="str">
        <f t="shared" si="125"/>
        <v/>
      </c>
      <c r="J3985" t="str">
        <f t="shared" si="126"/>
        <v/>
      </c>
    </row>
    <row r="3986" spans="1:10" x14ac:dyDescent="0.2">
      <c r="A3986" t="s">
        <v>3985</v>
      </c>
      <c r="B3986" t="s">
        <v>8957</v>
      </c>
      <c r="C3986" t="s">
        <v>3985</v>
      </c>
      <c r="D3986" t="s">
        <v>5087</v>
      </c>
      <c r="E3986" t="s">
        <v>5087</v>
      </c>
      <c r="G3986" t="str">
        <f t="shared" si="125"/>
        <v/>
      </c>
      <c r="H3986" t="str">
        <f t="shared" si="125"/>
        <v/>
      </c>
      <c r="I3986" t="str">
        <f t="shared" si="125"/>
        <v/>
      </c>
      <c r="J3986" t="str">
        <f t="shared" si="126"/>
        <v/>
      </c>
    </row>
    <row r="3987" spans="1:10" x14ac:dyDescent="0.2">
      <c r="A3987" t="s">
        <v>3986</v>
      </c>
      <c r="B3987" t="s">
        <v>8958</v>
      </c>
      <c r="C3987" t="s">
        <v>3986</v>
      </c>
      <c r="D3987" t="s">
        <v>5087</v>
      </c>
      <c r="E3987" t="s">
        <v>5087</v>
      </c>
      <c r="G3987" t="str">
        <f t="shared" si="125"/>
        <v/>
      </c>
      <c r="H3987" t="str">
        <f t="shared" si="125"/>
        <v/>
      </c>
      <c r="I3987" t="str">
        <f t="shared" si="125"/>
        <v/>
      </c>
      <c r="J3987" t="str">
        <f t="shared" si="126"/>
        <v/>
      </c>
    </row>
    <row r="3988" spans="1:10" x14ac:dyDescent="0.2">
      <c r="A3988" t="s">
        <v>3987</v>
      </c>
      <c r="B3988" t="s">
        <v>8959</v>
      </c>
      <c r="C3988" t="s">
        <v>3987</v>
      </c>
      <c r="D3988" t="s">
        <v>5087</v>
      </c>
      <c r="E3988" t="s">
        <v>5087</v>
      </c>
      <c r="G3988" t="str">
        <f t="shared" si="125"/>
        <v/>
      </c>
      <c r="H3988" t="str">
        <f t="shared" si="125"/>
        <v/>
      </c>
      <c r="I3988" t="str">
        <f t="shared" si="125"/>
        <v/>
      </c>
      <c r="J3988" t="str">
        <f t="shared" si="126"/>
        <v/>
      </c>
    </row>
    <row r="3989" spans="1:10" x14ac:dyDescent="0.2">
      <c r="A3989" t="s">
        <v>3988</v>
      </c>
      <c r="B3989" t="s">
        <v>8960</v>
      </c>
      <c r="C3989" t="s">
        <v>3988</v>
      </c>
      <c r="D3989">
        <v>2009</v>
      </c>
      <c r="E3989">
        <v>7</v>
      </c>
      <c r="F3989">
        <v>20</v>
      </c>
      <c r="G3989" t="str">
        <f t="shared" si="125"/>
        <v/>
      </c>
      <c r="H3989" t="str">
        <f t="shared" si="125"/>
        <v/>
      </c>
      <c r="I3989" t="str">
        <f t="shared" si="125"/>
        <v/>
      </c>
      <c r="J3989" t="str">
        <f t="shared" si="126"/>
        <v/>
      </c>
    </row>
    <row r="3990" spans="1:10" x14ac:dyDescent="0.2">
      <c r="A3990" t="s">
        <v>3989</v>
      </c>
      <c r="B3990" t="s">
        <v>8961</v>
      </c>
      <c r="C3990" t="s">
        <v>3989</v>
      </c>
      <c r="D3990" t="s">
        <v>5087</v>
      </c>
      <c r="E3990" t="s">
        <v>5087</v>
      </c>
      <c r="G3990" t="str">
        <f t="shared" si="125"/>
        <v/>
      </c>
      <c r="H3990" t="str">
        <f t="shared" si="125"/>
        <v/>
      </c>
      <c r="I3990" t="str">
        <f t="shared" si="125"/>
        <v/>
      </c>
      <c r="J3990" t="str">
        <f t="shared" si="126"/>
        <v/>
      </c>
    </row>
    <row r="3991" spans="1:10" x14ac:dyDescent="0.2">
      <c r="A3991" t="s">
        <v>3990</v>
      </c>
      <c r="B3991" t="s">
        <v>8962</v>
      </c>
      <c r="C3991" t="s">
        <v>3990</v>
      </c>
      <c r="D3991" t="s">
        <v>5087</v>
      </c>
      <c r="E3991" t="s">
        <v>5087</v>
      </c>
      <c r="G3991" t="str">
        <f t="shared" si="125"/>
        <v/>
      </c>
      <c r="H3991" t="str">
        <f t="shared" si="125"/>
        <v/>
      </c>
      <c r="I3991" t="str">
        <f t="shared" si="125"/>
        <v/>
      </c>
      <c r="J3991" t="str">
        <f t="shared" si="126"/>
        <v/>
      </c>
    </row>
    <row r="3992" spans="1:10" x14ac:dyDescent="0.2">
      <c r="A3992" t="s">
        <v>3991</v>
      </c>
      <c r="B3992" t="s">
        <v>8963</v>
      </c>
      <c r="C3992" t="s">
        <v>3991</v>
      </c>
      <c r="D3992" t="s">
        <v>5087</v>
      </c>
      <c r="E3992" t="s">
        <v>5087</v>
      </c>
      <c r="G3992" t="str">
        <f t="shared" si="125"/>
        <v/>
      </c>
      <c r="H3992" t="str">
        <f t="shared" si="125"/>
        <v/>
      </c>
      <c r="I3992" t="str">
        <f t="shared" si="125"/>
        <v/>
      </c>
      <c r="J3992" t="str">
        <f t="shared" si="126"/>
        <v/>
      </c>
    </row>
    <row r="3993" spans="1:10" x14ac:dyDescent="0.2">
      <c r="A3993" t="s">
        <v>3992</v>
      </c>
      <c r="B3993" t="s">
        <v>8964</v>
      </c>
      <c r="C3993" t="s">
        <v>3992</v>
      </c>
      <c r="D3993" t="s">
        <v>5087</v>
      </c>
      <c r="E3993" t="s">
        <v>5087</v>
      </c>
      <c r="G3993" t="str">
        <f t="shared" si="125"/>
        <v/>
      </c>
      <c r="H3993" t="str">
        <f t="shared" si="125"/>
        <v/>
      </c>
      <c r="I3993" t="str">
        <f t="shared" si="125"/>
        <v/>
      </c>
      <c r="J3993" t="str">
        <f t="shared" si="126"/>
        <v/>
      </c>
    </row>
    <row r="3994" spans="1:10" x14ac:dyDescent="0.2">
      <c r="A3994" t="s">
        <v>3993</v>
      </c>
      <c r="B3994" t="s">
        <v>8965</v>
      </c>
      <c r="C3994" t="s">
        <v>3993</v>
      </c>
      <c r="D3994" t="s">
        <v>5087</v>
      </c>
      <c r="E3994" t="s">
        <v>5087</v>
      </c>
      <c r="G3994" t="str">
        <f t="shared" si="125"/>
        <v/>
      </c>
      <c r="H3994" t="str">
        <f t="shared" si="125"/>
        <v/>
      </c>
      <c r="I3994" t="str">
        <f t="shared" si="125"/>
        <v/>
      </c>
      <c r="J3994" t="str">
        <f t="shared" si="126"/>
        <v/>
      </c>
    </row>
    <row r="3995" spans="1:10" x14ac:dyDescent="0.2">
      <c r="A3995" t="s">
        <v>3994</v>
      </c>
      <c r="B3995" t="s">
        <v>8966</v>
      </c>
      <c r="C3995" t="s">
        <v>3994</v>
      </c>
      <c r="D3995" t="s">
        <v>5087</v>
      </c>
      <c r="E3995" t="s">
        <v>5087</v>
      </c>
      <c r="G3995" t="str">
        <f t="shared" si="125"/>
        <v/>
      </c>
      <c r="H3995" t="str">
        <f t="shared" si="125"/>
        <v/>
      </c>
      <c r="I3995" t="str">
        <f t="shared" si="125"/>
        <v/>
      </c>
      <c r="J3995" t="str">
        <f t="shared" si="126"/>
        <v/>
      </c>
    </row>
    <row r="3996" spans="1:10" x14ac:dyDescent="0.2">
      <c r="A3996" t="s">
        <v>3995</v>
      </c>
      <c r="B3996" t="s">
        <v>8967</v>
      </c>
      <c r="C3996" t="s">
        <v>3995</v>
      </c>
      <c r="D3996" t="s">
        <v>5087</v>
      </c>
      <c r="E3996" t="s">
        <v>5087</v>
      </c>
      <c r="G3996" t="str">
        <f t="shared" si="125"/>
        <v/>
      </c>
      <c r="H3996" t="str">
        <f t="shared" si="125"/>
        <v/>
      </c>
      <c r="I3996" t="str">
        <f t="shared" si="125"/>
        <v/>
      </c>
      <c r="J3996" t="str">
        <f t="shared" si="126"/>
        <v/>
      </c>
    </row>
    <row r="3997" spans="1:10" x14ac:dyDescent="0.2">
      <c r="A3997" t="s">
        <v>3996</v>
      </c>
      <c r="B3997" t="s">
        <v>8968</v>
      </c>
      <c r="C3997" t="s">
        <v>3996</v>
      </c>
      <c r="D3997" t="s">
        <v>5087</v>
      </c>
      <c r="E3997" t="s">
        <v>5087</v>
      </c>
      <c r="G3997" t="str">
        <f t="shared" si="125"/>
        <v/>
      </c>
      <c r="H3997" t="str">
        <f t="shared" si="125"/>
        <v/>
      </c>
      <c r="I3997" t="str">
        <f t="shared" si="125"/>
        <v/>
      </c>
      <c r="J3997" t="str">
        <f t="shared" si="126"/>
        <v/>
      </c>
    </row>
    <row r="3998" spans="1:10" x14ac:dyDescent="0.2">
      <c r="A3998" t="s">
        <v>3997</v>
      </c>
      <c r="B3998" t="s">
        <v>8969</v>
      </c>
      <c r="C3998" t="s">
        <v>3997</v>
      </c>
      <c r="D3998" t="s">
        <v>5087</v>
      </c>
      <c r="E3998" t="s">
        <v>5087</v>
      </c>
      <c r="G3998" t="str">
        <f t="shared" si="125"/>
        <v/>
      </c>
      <c r="H3998" t="str">
        <f t="shared" si="125"/>
        <v/>
      </c>
      <c r="I3998" t="str">
        <f t="shared" si="125"/>
        <v/>
      </c>
      <c r="J3998" t="str">
        <f t="shared" si="126"/>
        <v/>
      </c>
    </row>
    <row r="3999" spans="1:10" x14ac:dyDescent="0.2">
      <c r="A3999" t="s">
        <v>3998</v>
      </c>
      <c r="B3999" t="s">
        <v>8970</v>
      </c>
      <c r="C3999" t="s">
        <v>3998</v>
      </c>
      <c r="D3999" t="s">
        <v>5087</v>
      </c>
      <c r="E3999" t="s">
        <v>5087</v>
      </c>
      <c r="G3999" t="str">
        <f t="shared" si="125"/>
        <v/>
      </c>
      <c r="H3999" t="str">
        <f t="shared" si="125"/>
        <v/>
      </c>
      <c r="I3999" t="str">
        <f t="shared" si="125"/>
        <v/>
      </c>
      <c r="J3999" t="str">
        <f t="shared" si="126"/>
        <v/>
      </c>
    </row>
    <row r="4000" spans="1:10" x14ac:dyDescent="0.2">
      <c r="A4000" t="s">
        <v>3999</v>
      </c>
      <c r="B4000" t="s">
        <v>8971</v>
      </c>
      <c r="C4000" t="s">
        <v>3999</v>
      </c>
      <c r="D4000" t="s">
        <v>5087</v>
      </c>
      <c r="E4000" t="s">
        <v>5087</v>
      </c>
      <c r="G4000" t="str">
        <f t="shared" si="125"/>
        <v/>
      </c>
      <c r="H4000" t="str">
        <f t="shared" si="125"/>
        <v/>
      </c>
      <c r="I4000" t="str">
        <f t="shared" si="125"/>
        <v/>
      </c>
      <c r="J4000" t="str">
        <f t="shared" si="126"/>
        <v/>
      </c>
    </row>
    <row r="4001" spans="1:10" x14ac:dyDescent="0.2">
      <c r="A4001" t="s">
        <v>4000</v>
      </c>
      <c r="B4001" t="s">
        <v>8972</v>
      </c>
      <c r="C4001" t="s">
        <v>4000</v>
      </c>
      <c r="D4001" t="s">
        <v>5087</v>
      </c>
      <c r="E4001" t="s">
        <v>5087</v>
      </c>
      <c r="G4001" t="str">
        <f t="shared" si="125"/>
        <v/>
      </c>
      <c r="H4001" t="str">
        <f t="shared" si="125"/>
        <v/>
      </c>
      <c r="I4001" t="str">
        <f t="shared" si="125"/>
        <v/>
      </c>
      <c r="J4001" t="str">
        <f t="shared" si="126"/>
        <v/>
      </c>
    </row>
    <row r="4002" spans="1:10" x14ac:dyDescent="0.2">
      <c r="A4002" t="s">
        <v>4001</v>
      </c>
      <c r="B4002" t="s">
        <v>8973</v>
      </c>
      <c r="C4002" t="s">
        <v>4001</v>
      </c>
      <c r="D4002" t="s">
        <v>5087</v>
      </c>
      <c r="E4002" t="s">
        <v>5087</v>
      </c>
      <c r="G4002" t="str">
        <f t="shared" si="125"/>
        <v/>
      </c>
      <c r="H4002" t="str">
        <f t="shared" si="125"/>
        <v/>
      </c>
      <c r="I4002" t="str">
        <f t="shared" si="125"/>
        <v/>
      </c>
      <c r="J4002" t="str">
        <f t="shared" si="126"/>
        <v/>
      </c>
    </row>
    <row r="4003" spans="1:10" x14ac:dyDescent="0.2">
      <c r="A4003" t="s">
        <v>4002</v>
      </c>
      <c r="B4003" t="s">
        <v>8974</v>
      </c>
      <c r="C4003" t="s">
        <v>4002</v>
      </c>
      <c r="D4003" t="s">
        <v>5087</v>
      </c>
      <c r="E4003" t="s">
        <v>5087</v>
      </c>
      <c r="G4003" t="str">
        <f t="shared" si="125"/>
        <v/>
      </c>
      <c r="H4003" t="str">
        <f t="shared" si="125"/>
        <v/>
      </c>
      <c r="I4003" t="str">
        <f t="shared" si="125"/>
        <v/>
      </c>
      <c r="J4003" t="str">
        <f t="shared" si="126"/>
        <v/>
      </c>
    </row>
    <row r="4004" spans="1:10" x14ac:dyDescent="0.2">
      <c r="A4004" t="s">
        <v>4003</v>
      </c>
      <c r="B4004" t="s">
        <v>8975</v>
      </c>
      <c r="C4004" t="s">
        <v>4003</v>
      </c>
      <c r="D4004" t="s">
        <v>5087</v>
      </c>
      <c r="E4004" t="s">
        <v>5087</v>
      </c>
      <c r="G4004" t="str">
        <f t="shared" si="125"/>
        <v/>
      </c>
      <c r="H4004" t="str">
        <f t="shared" si="125"/>
        <v/>
      </c>
      <c r="I4004" t="str">
        <f t="shared" si="125"/>
        <v/>
      </c>
      <c r="J4004" t="str">
        <f t="shared" si="126"/>
        <v/>
      </c>
    </row>
    <row r="4005" spans="1:10" x14ac:dyDescent="0.2">
      <c r="A4005" t="s">
        <v>4004</v>
      </c>
      <c r="B4005" t="s">
        <v>8976</v>
      </c>
      <c r="C4005" t="s">
        <v>4004</v>
      </c>
      <c r="D4005" t="s">
        <v>5087</v>
      </c>
      <c r="E4005" t="s">
        <v>5087</v>
      </c>
      <c r="G4005" t="str">
        <f t="shared" si="125"/>
        <v/>
      </c>
      <c r="H4005" t="str">
        <f t="shared" si="125"/>
        <v/>
      </c>
      <c r="I4005" t="str">
        <f t="shared" si="125"/>
        <v/>
      </c>
      <c r="J4005" t="str">
        <f t="shared" si="126"/>
        <v/>
      </c>
    </row>
    <row r="4006" spans="1:10" x14ac:dyDescent="0.2">
      <c r="A4006" t="s">
        <v>4005</v>
      </c>
      <c r="B4006" t="s">
        <v>9990</v>
      </c>
      <c r="C4006" t="s">
        <v>4005</v>
      </c>
      <c r="D4006" t="s">
        <v>5087</v>
      </c>
      <c r="E4006" t="s">
        <v>5087</v>
      </c>
      <c r="G4006" t="str">
        <f t="shared" si="125"/>
        <v/>
      </c>
      <c r="H4006" t="str">
        <f t="shared" si="125"/>
        <v/>
      </c>
      <c r="I4006" t="str">
        <f t="shared" si="125"/>
        <v/>
      </c>
      <c r="J4006" t="str">
        <f t="shared" si="126"/>
        <v/>
      </c>
    </row>
    <row r="4007" spans="1:10" x14ac:dyDescent="0.2">
      <c r="A4007" t="s">
        <v>4006</v>
      </c>
      <c r="B4007" t="s">
        <v>10062</v>
      </c>
      <c r="C4007" t="s">
        <v>4006</v>
      </c>
      <c r="D4007" t="s">
        <v>5087</v>
      </c>
      <c r="E4007" t="s">
        <v>5087</v>
      </c>
      <c r="G4007" t="str">
        <f t="shared" si="125"/>
        <v/>
      </c>
      <c r="H4007" t="str">
        <f t="shared" si="125"/>
        <v/>
      </c>
      <c r="I4007" t="str">
        <f t="shared" si="125"/>
        <v/>
      </c>
      <c r="J4007" t="str">
        <f t="shared" si="126"/>
        <v/>
      </c>
    </row>
    <row r="4008" spans="1:10" x14ac:dyDescent="0.2">
      <c r="A4008" t="s">
        <v>4007</v>
      </c>
      <c r="B4008" t="s">
        <v>8977</v>
      </c>
      <c r="C4008" t="s">
        <v>4007</v>
      </c>
      <c r="D4008" t="s">
        <v>5087</v>
      </c>
      <c r="E4008" t="s">
        <v>5087</v>
      </c>
      <c r="G4008" t="str">
        <f t="shared" si="125"/>
        <v/>
      </c>
      <c r="H4008" t="str">
        <f t="shared" si="125"/>
        <v/>
      </c>
      <c r="I4008" t="str">
        <f t="shared" si="125"/>
        <v/>
      </c>
      <c r="J4008" t="str">
        <f t="shared" si="126"/>
        <v/>
      </c>
    </row>
    <row r="4009" spans="1:10" x14ac:dyDescent="0.2">
      <c r="A4009" t="s">
        <v>4008</v>
      </c>
      <c r="B4009" t="s">
        <v>8978</v>
      </c>
      <c r="C4009" t="s">
        <v>4008</v>
      </c>
      <c r="D4009" t="s">
        <v>5087</v>
      </c>
      <c r="E4009" t="s">
        <v>5087</v>
      </c>
      <c r="G4009" t="str">
        <f t="shared" si="125"/>
        <v/>
      </c>
      <c r="H4009" t="str">
        <f t="shared" si="125"/>
        <v/>
      </c>
      <c r="I4009" t="str">
        <f t="shared" si="125"/>
        <v/>
      </c>
      <c r="J4009" t="str">
        <f t="shared" si="126"/>
        <v/>
      </c>
    </row>
    <row r="4010" spans="1:10" x14ac:dyDescent="0.2">
      <c r="A4010" t="s">
        <v>4009</v>
      </c>
      <c r="B4010" t="s">
        <v>8979</v>
      </c>
      <c r="C4010" t="s">
        <v>4009</v>
      </c>
      <c r="D4010" t="s">
        <v>5087</v>
      </c>
      <c r="E4010" t="s">
        <v>5087</v>
      </c>
      <c r="G4010" t="str">
        <f t="shared" si="125"/>
        <v/>
      </c>
      <c r="H4010" t="str">
        <f t="shared" si="125"/>
        <v/>
      </c>
      <c r="I4010" t="str">
        <f t="shared" si="125"/>
        <v/>
      </c>
      <c r="J4010" t="str">
        <f t="shared" si="126"/>
        <v/>
      </c>
    </row>
    <row r="4011" spans="1:10" x14ac:dyDescent="0.2">
      <c r="A4011" t="s">
        <v>4010</v>
      </c>
      <c r="B4011" t="s">
        <v>8980</v>
      </c>
      <c r="C4011" t="s">
        <v>4010</v>
      </c>
      <c r="D4011" t="s">
        <v>5087</v>
      </c>
      <c r="E4011" t="s">
        <v>5087</v>
      </c>
      <c r="G4011" t="str">
        <f t="shared" si="125"/>
        <v/>
      </c>
      <c r="H4011" t="str">
        <f t="shared" si="125"/>
        <v/>
      </c>
      <c r="I4011" t="str">
        <f t="shared" si="125"/>
        <v/>
      </c>
      <c r="J4011" t="str">
        <f t="shared" si="126"/>
        <v/>
      </c>
    </row>
    <row r="4012" spans="1:10" x14ac:dyDescent="0.2">
      <c r="A4012" t="s">
        <v>4011</v>
      </c>
      <c r="B4012" t="s">
        <v>8981</v>
      </c>
      <c r="C4012" t="s">
        <v>4011</v>
      </c>
      <c r="D4012" t="s">
        <v>5087</v>
      </c>
      <c r="E4012" t="s">
        <v>5087</v>
      </c>
      <c r="G4012" t="str">
        <f t="shared" si="125"/>
        <v/>
      </c>
      <c r="H4012" t="str">
        <f t="shared" si="125"/>
        <v/>
      </c>
      <c r="I4012" t="str">
        <f t="shared" si="125"/>
        <v/>
      </c>
      <c r="J4012" t="str">
        <f t="shared" si="126"/>
        <v/>
      </c>
    </row>
    <row r="4013" spans="1:10" x14ac:dyDescent="0.2">
      <c r="A4013" t="s">
        <v>4012</v>
      </c>
      <c r="B4013" t="s">
        <v>8982</v>
      </c>
      <c r="C4013" t="s">
        <v>4012</v>
      </c>
      <c r="D4013" t="s">
        <v>5087</v>
      </c>
      <c r="E4013" t="s">
        <v>5087</v>
      </c>
      <c r="G4013" t="str">
        <f t="shared" si="125"/>
        <v/>
      </c>
      <c r="H4013" t="str">
        <f t="shared" si="125"/>
        <v/>
      </c>
      <c r="I4013" t="str">
        <f t="shared" si="125"/>
        <v/>
      </c>
      <c r="J4013" t="str">
        <f t="shared" si="126"/>
        <v/>
      </c>
    </row>
    <row r="4014" spans="1:10" x14ac:dyDescent="0.2">
      <c r="A4014" t="s">
        <v>4013</v>
      </c>
      <c r="B4014" t="s">
        <v>8983</v>
      </c>
      <c r="C4014" t="s">
        <v>4013</v>
      </c>
      <c r="D4014" t="s">
        <v>5087</v>
      </c>
      <c r="E4014" t="s">
        <v>5087</v>
      </c>
      <c r="G4014" t="str">
        <f t="shared" si="125"/>
        <v/>
      </c>
      <c r="H4014" t="str">
        <f t="shared" si="125"/>
        <v/>
      </c>
      <c r="I4014" t="str">
        <f t="shared" si="125"/>
        <v/>
      </c>
      <c r="J4014" t="str">
        <f t="shared" si="126"/>
        <v/>
      </c>
    </row>
    <row r="4015" spans="1:10" x14ac:dyDescent="0.2">
      <c r="A4015" t="s">
        <v>4014</v>
      </c>
      <c r="B4015" t="s">
        <v>9991</v>
      </c>
      <c r="C4015" t="s">
        <v>4014</v>
      </c>
      <c r="D4015" t="s">
        <v>5087</v>
      </c>
      <c r="E4015" t="s">
        <v>5087</v>
      </c>
      <c r="G4015" t="str">
        <f t="shared" si="125"/>
        <v/>
      </c>
      <c r="H4015" t="str">
        <f t="shared" si="125"/>
        <v/>
      </c>
      <c r="I4015" t="str">
        <f t="shared" si="125"/>
        <v/>
      </c>
      <c r="J4015" t="str">
        <f t="shared" si="126"/>
        <v/>
      </c>
    </row>
    <row r="4016" spans="1:10" x14ac:dyDescent="0.2">
      <c r="A4016" t="s">
        <v>4015</v>
      </c>
      <c r="B4016" t="s">
        <v>8984</v>
      </c>
      <c r="C4016" t="s">
        <v>4015</v>
      </c>
      <c r="D4016" t="s">
        <v>5087</v>
      </c>
      <c r="E4016" t="s">
        <v>5087</v>
      </c>
      <c r="G4016" t="str">
        <f t="shared" si="125"/>
        <v/>
      </c>
      <c r="H4016" t="str">
        <f t="shared" si="125"/>
        <v/>
      </c>
      <c r="I4016" t="str">
        <f t="shared" si="125"/>
        <v/>
      </c>
      <c r="J4016" t="str">
        <f t="shared" si="126"/>
        <v/>
      </c>
    </row>
    <row r="4017" spans="1:10" x14ac:dyDescent="0.2">
      <c r="A4017" t="s">
        <v>4016</v>
      </c>
      <c r="B4017" t="s">
        <v>8985</v>
      </c>
      <c r="C4017" t="s">
        <v>4016</v>
      </c>
      <c r="D4017" t="s">
        <v>5087</v>
      </c>
      <c r="E4017" t="s">
        <v>5087</v>
      </c>
      <c r="G4017" t="str">
        <f t="shared" si="125"/>
        <v/>
      </c>
      <c r="H4017" t="str">
        <f t="shared" si="125"/>
        <v/>
      </c>
      <c r="I4017" t="str">
        <f t="shared" si="125"/>
        <v/>
      </c>
      <c r="J4017" t="str">
        <f t="shared" si="126"/>
        <v/>
      </c>
    </row>
    <row r="4018" spans="1:10" x14ac:dyDescent="0.2">
      <c r="A4018" t="s">
        <v>4017</v>
      </c>
      <c r="B4018" t="s">
        <v>8986</v>
      </c>
      <c r="C4018" t="s">
        <v>4017</v>
      </c>
      <c r="D4018" t="s">
        <v>5087</v>
      </c>
      <c r="E4018" t="s">
        <v>5087</v>
      </c>
      <c r="G4018" t="str">
        <f t="shared" si="125"/>
        <v/>
      </c>
      <c r="H4018" t="str">
        <f t="shared" si="125"/>
        <v/>
      </c>
      <c r="I4018" t="str">
        <f t="shared" si="125"/>
        <v/>
      </c>
      <c r="J4018" t="str">
        <f t="shared" si="126"/>
        <v/>
      </c>
    </row>
    <row r="4019" spans="1:10" x14ac:dyDescent="0.2">
      <c r="A4019" t="s">
        <v>4018</v>
      </c>
      <c r="B4019" t="s">
        <v>8987</v>
      </c>
      <c r="C4019" t="s">
        <v>4018</v>
      </c>
      <c r="D4019" t="s">
        <v>5087</v>
      </c>
      <c r="E4019" t="s">
        <v>5087</v>
      </c>
      <c r="G4019" t="str">
        <f t="shared" si="125"/>
        <v/>
      </c>
      <c r="H4019" t="str">
        <f t="shared" si="125"/>
        <v/>
      </c>
      <c r="I4019" t="str">
        <f t="shared" si="125"/>
        <v/>
      </c>
      <c r="J4019" t="str">
        <f t="shared" si="126"/>
        <v/>
      </c>
    </row>
    <row r="4020" spans="1:10" x14ac:dyDescent="0.2">
      <c r="A4020" t="s">
        <v>4019</v>
      </c>
      <c r="B4020" t="s">
        <v>8988</v>
      </c>
      <c r="C4020" t="s">
        <v>4019</v>
      </c>
      <c r="D4020" t="s">
        <v>5087</v>
      </c>
      <c r="E4020" t="s">
        <v>5087</v>
      </c>
      <c r="G4020" t="str">
        <f t="shared" si="125"/>
        <v/>
      </c>
      <c r="H4020" t="str">
        <f t="shared" si="125"/>
        <v/>
      </c>
      <c r="I4020" t="str">
        <f t="shared" si="125"/>
        <v/>
      </c>
      <c r="J4020" t="str">
        <f t="shared" si="126"/>
        <v/>
      </c>
    </row>
    <row r="4021" spans="1:10" x14ac:dyDescent="0.2">
      <c r="A4021" t="s">
        <v>4020</v>
      </c>
      <c r="B4021" t="s">
        <v>8989</v>
      </c>
      <c r="C4021" t="s">
        <v>4020</v>
      </c>
      <c r="D4021" t="s">
        <v>5087</v>
      </c>
      <c r="E4021" t="s">
        <v>5087</v>
      </c>
      <c r="G4021" t="str">
        <f t="shared" si="125"/>
        <v/>
      </c>
      <c r="H4021" t="str">
        <f t="shared" si="125"/>
        <v/>
      </c>
      <c r="I4021" t="str">
        <f t="shared" si="125"/>
        <v/>
      </c>
      <c r="J4021" t="str">
        <f t="shared" si="126"/>
        <v/>
      </c>
    </row>
    <row r="4022" spans="1:10" x14ac:dyDescent="0.2">
      <c r="A4022" t="s">
        <v>4021</v>
      </c>
      <c r="B4022" t="s">
        <v>8990</v>
      </c>
      <c r="C4022" t="s">
        <v>4021</v>
      </c>
      <c r="D4022" t="s">
        <v>5087</v>
      </c>
      <c r="E4022" t="s">
        <v>5087</v>
      </c>
      <c r="G4022" t="str">
        <f t="shared" si="125"/>
        <v/>
      </c>
      <c r="H4022" t="str">
        <f t="shared" si="125"/>
        <v/>
      </c>
      <c r="I4022" t="str">
        <f t="shared" si="125"/>
        <v/>
      </c>
      <c r="J4022" t="str">
        <f t="shared" si="126"/>
        <v/>
      </c>
    </row>
    <row r="4023" spans="1:10" x14ac:dyDescent="0.2">
      <c r="A4023" t="s">
        <v>4022</v>
      </c>
      <c r="B4023" t="s">
        <v>8991</v>
      </c>
      <c r="C4023" t="s">
        <v>4022</v>
      </c>
      <c r="D4023">
        <v>2009</v>
      </c>
      <c r="E4023">
        <v>6</v>
      </c>
      <c r="G4023" t="str">
        <f t="shared" si="125"/>
        <v/>
      </c>
      <c r="H4023" t="str">
        <f t="shared" si="125"/>
        <v/>
      </c>
      <c r="I4023" t="str">
        <f t="shared" si="125"/>
        <v/>
      </c>
      <c r="J4023" t="str">
        <f t="shared" si="126"/>
        <v/>
      </c>
    </row>
    <row r="4024" spans="1:10" x14ac:dyDescent="0.2">
      <c r="A4024" t="s">
        <v>4023</v>
      </c>
      <c r="B4024" t="s">
        <v>9992</v>
      </c>
      <c r="C4024" t="s">
        <v>4023</v>
      </c>
      <c r="D4024" t="s">
        <v>5087</v>
      </c>
      <c r="E4024" t="s">
        <v>5087</v>
      </c>
      <c r="G4024" t="str">
        <f t="shared" si="125"/>
        <v/>
      </c>
      <c r="H4024" t="str">
        <f t="shared" si="125"/>
        <v/>
      </c>
      <c r="I4024" t="str">
        <f t="shared" si="125"/>
        <v/>
      </c>
      <c r="J4024" t="str">
        <f t="shared" si="126"/>
        <v/>
      </c>
    </row>
    <row r="4025" spans="1:10" x14ac:dyDescent="0.2">
      <c r="A4025" t="s">
        <v>4024</v>
      </c>
      <c r="B4025" t="s">
        <v>8992</v>
      </c>
      <c r="C4025" t="s">
        <v>4024</v>
      </c>
      <c r="D4025" t="s">
        <v>5087</v>
      </c>
      <c r="E4025" t="s">
        <v>5087</v>
      </c>
      <c r="G4025" t="str">
        <f t="shared" si="125"/>
        <v/>
      </c>
      <c r="H4025" t="str">
        <f t="shared" si="125"/>
        <v/>
      </c>
      <c r="I4025" t="str">
        <f t="shared" si="125"/>
        <v/>
      </c>
      <c r="J4025" t="str">
        <f t="shared" si="126"/>
        <v/>
      </c>
    </row>
    <row r="4026" spans="1:10" x14ac:dyDescent="0.2">
      <c r="A4026" t="s">
        <v>4025</v>
      </c>
      <c r="B4026" t="s">
        <v>8993</v>
      </c>
      <c r="C4026" t="s">
        <v>4025</v>
      </c>
      <c r="D4026" t="s">
        <v>5087</v>
      </c>
      <c r="E4026" t="s">
        <v>5087</v>
      </c>
      <c r="G4026" t="str">
        <f t="shared" si="125"/>
        <v/>
      </c>
      <c r="H4026" t="str">
        <f t="shared" si="125"/>
        <v/>
      </c>
      <c r="I4026" t="str">
        <f t="shared" si="125"/>
        <v/>
      </c>
      <c r="J4026" t="str">
        <f t="shared" si="126"/>
        <v/>
      </c>
    </row>
    <row r="4027" spans="1:10" x14ac:dyDescent="0.2">
      <c r="A4027" t="s">
        <v>4026</v>
      </c>
      <c r="B4027" t="s">
        <v>8994</v>
      </c>
      <c r="C4027" t="s">
        <v>4026</v>
      </c>
      <c r="D4027" t="s">
        <v>5087</v>
      </c>
      <c r="E4027" t="s">
        <v>5087</v>
      </c>
      <c r="G4027" t="str">
        <f t="shared" si="125"/>
        <v/>
      </c>
      <c r="H4027" t="str">
        <f t="shared" si="125"/>
        <v/>
      </c>
      <c r="I4027" t="str">
        <f t="shared" si="125"/>
        <v/>
      </c>
      <c r="J4027" t="str">
        <f t="shared" si="126"/>
        <v/>
      </c>
    </row>
    <row r="4028" spans="1:10" x14ac:dyDescent="0.2">
      <c r="A4028" t="s">
        <v>4027</v>
      </c>
      <c r="B4028" t="s">
        <v>8995</v>
      </c>
      <c r="C4028" t="s">
        <v>4027</v>
      </c>
      <c r="D4028" t="s">
        <v>5087</v>
      </c>
      <c r="E4028" t="s">
        <v>5087</v>
      </c>
      <c r="G4028" t="str">
        <f t="shared" si="125"/>
        <v/>
      </c>
      <c r="H4028" t="str">
        <f t="shared" si="125"/>
        <v/>
      </c>
      <c r="I4028" t="str">
        <f t="shared" si="125"/>
        <v/>
      </c>
      <c r="J4028" t="str">
        <f t="shared" si="126"/>
        <v/>
      </c>
    </row>
    <row r="4029" spans="1:10" x14ac:dyDescent="0.2">
      <c r="A4029" t="s">
        <v>4028</v>
      </c>
      <c r="B4029" t="s">
        <v>8996</v>
      </c>
      <c r="C4029" t="s">
        <v>4028</v>
      </c>
      <c r="D4029">
        <v>2009</v>
      </c>
      <c r="E4029">
        <v>5</v>
      </c>
      <c r="G4029" t="str">
        <f t="shared" si="125"/>
        <v/>
      </c>
      <c r="H4029" t="str">
        <f t="shared" si="125"/>
        <v/>
      </c>
      <c r="I4029" t="str">
        <f t="shared" si="125"/>
        <v/>
      </c>
      <c r="J4029" t="str">
        <f t="shared" si="126"/>
        <v/>
      </c>
    </row>
    <row r="4030" spans="1:10" x14ac:dyDescent="0.2">
      <c r="A4030" t="s">
        <v>4029</v>
      </c>
      <c r="B4030" t="s">
        <v>8997</v>
      </c>
      <c r="C4030" t="s">
        <v>4029</v>
      </c>
      <c r="D4030" t="s">
        <v>5087</v>
      </c>
      <c r="E4030" t="s">
        <v>5087</v>
      </c>
      <c r="G4030" t="str">
        <f t="shared" si="125"/>
        <v/>
      </c>
      <c r="H4030" t="str">
        <f t="shared" si="125"/>
        <v/>
      </c>
      <c r="I4030" t="str">
        <f t="shared" si="125"/>
        <v/>
      </c>
      <c r="J4030" t="str">
        <f t="shared" si="126"/>
        <v/>
      </c>
    </row>
    <row r="4031" spans="1:10" x14ac:dyDescent="0.2">
      <c r="A4031" t="s">
        <v>4030</v>
      </c>
      <c r="B4031" t="s">
        <v>8998</v>
      </c>
      <c r="C4031" t="s">
        <v>4030</v>
      </c>
      <c r="D4031" t="s">
        <v>5087</v>
      </c>
      <c r="E4031" t="s">
        <v>5087</v>
      </c>
      <c r="G4031" t="str">
        <f t="shared" si="125"/>
        <v/>
      </c>
      <c r="H4031" t="str">
        <f t="shared" si="125"/>
        <v/>
      </c>
      <c r="I4031" t="str">
        <f t="shared" si="125"/>
        <v/>
      </c>
      <c r="J4031" t="str">
        <f t="shared" si="126"/>
        <v/>
      </c>
    </row>
    <row r="4032" spans="1:10" x14ac:dyDescent="0.2">
      <c r="A4032" t="s">
        <v>4031</v>
      </c>
      <c r="B4032" t="s">
        <v>8999</v>
      </c>
      <c r="C4032" t="s">
        <v>4031</v>
      </c>
      <c r="D4032" t="s">
        <v>5087</v>
      </c>
      <c r="E4032" t="s">
        <v>5087</v>
      </c>
      <c r="G4032" t="str">
        <f t="shared" si="125"/>
        <v/>
      </c>
      <c r="H4032" t="str">
        <f t="shared" si="125"/>
        <v/>
      </c>
      <c r="I4032" t="str">
        <f t="shared" si="125"/>
        <v/>
      </c>
      <c r="J4032" t="str">
        <f t="shared" si="126"/>
        <v/>
      </c>
    </row>
    <row r="4033" spans="1:10" x14ac:dyDescent="0.2">
      <c r="A4033" t="s">
        <v>4032</v>
      </c>
      <c r="B4033" t="s">
        <v>9000</v>
      </c>
      <c r="C4033" t="s">
        <v>4032</v>
      </c>
      <c r="D4033" t="s">
        <v>5087</v>
      </c>
      <c r="E4033" t="s">
        <v>5087</v>
      </c>
      <c r="G4033" t="str">
        <f t="shared" si="125"/>
        <v/>
      </c>
      <c r="H4033" t="str">
        <f t="shared" si="125"/>
        <v/>
      </c>
      <c r="I4033" t="str">
        <f t="shared" si="125"/>
        <v/>
      </c>
      <c r="J4033" t="str">
        <f t="shared" si="126"/>
        <v/>
      </c>
    </row>
    <row r="4034" spans="1:10" x14ac:dyDescent="0.2">
      <c r="A4034" t="s">
        <v>4033</v>
      </c>
      <c r="B4034" t="s">
        <v>9001</v>
      </c>
      <c r="C4034" t="s">
        <v>4033</v>
      </c>
      <c r="D4034" t="s">
        <v>5087</v>
      </c>
      <c r="E4034" t="s">
        <v>5087</v>
      </c>
      <c r="G4034" t="str">
        <f t="shared" si="125"/>
        <v/>
      </c>
      <c r="H4034" t="str">
        <f t="shared" si="125"/>
        <v/>
      </c>
      <c r="I4034" t="str">
        <f t="shared" si="125"/>
        <v/>
      </c>
      <c r="J4034" t="str">
        <f t="shared" si="126"/>
        <v/>
      </c>
    </row>
    <row r="4035" spans="1:10" x14ac:dyDescent="0.2">
      <c r="A4035" t="s">
        <v>4034</v>
      </c>
      <c r="B4035" t="s">
        <v>9002</v>
      </c>
      <c r="C4035" t="s">
        <v>4034</v>
      </c>
      <c r="D4035" t="s">
        <v>5087</v>
      </c>
      <c r="E4035" t="s">
        <v>5087</v>
      </c>
      <c r="G4035" t="str">
        <f t="shared" ref="G4035:I4098" si="127">IF(ISNUMBER(SEARCH(G$1,$B4035)),"Y","")</f>
        <v/>
      </c>
      <c r="H4035" t="str">
        <f t="shared" si="127"/>
        <v/>
      </c>
      <c r="I4035" t="str">
        <f t="shared" si="127"/>
        <v/>
      </c>
      <c r="J4035" t="str">
        <f t="shared" ref="J4035:J4098" si="128">IF(OR(I4035="Y",H4035="Y",G4035="Y"),"Y","")</f>
        <v/>
      </c>
    </row>
    <row r="4036" spans="1:10" x14ac:dyDescent="0.2">
      <c r="A4036" t="s">
        <v>4035</v>
      </c>
      <c r="B4036" t="s">
        <v>9003</v>
      </c>
      <c r="C4036" t="s">
        <v>4035</v>
      </c>
      <c r="D4036" t="s">
        <v>5087</v>
      </c>
      <c r="E4036" t="s">
        <v>5087</v>
      </c>
      <c r="G4036" t="str">
        <f t="shared" si="127"/>
        <v/>
      </c>
      <c r="H4036" t="str">
        <f t="shared" si="127"/>
        <v/>
      </c>
      <c r="I4036" t="str">
        <f t="shared" si="127"/>
        <v/>
      </c>
      <c r="J4036" t="str">
        <f t="shared" si="128"/>
        <v/>
      </c>
    </row>
    <row r="4037" spans="1:10" x14ac:dyDescent="0.2">
      <c r="A4037" t="s">
        <v>4036</v>
      </c>
      <c r="B4037" t="s">
        <v>9004</v>
      </c>
      <c r="C4037" t="s">
        <v>4036</v>
      </c>
      <c r="D4037">
        <v>2009</v>
      </c>
      <c r="E4037">
        <v>6</v>
      </c>
      <c r="F4037">
        <v>8</v>
      </c>
      <c r="G4037" t="str">
        <f t="shared" si="127"/>
        <v/>
      </c>
      <c r="H4037" t="str">
        <f t="shared" si="127"/>
        <v/>
      </c>
      <c r="I4037" t="str">
        <f t="shared" si="127"/>
        <v/>
      </c>
      <c r="J4037" t="str">
        <f t="shared" si="128"/>
        <v/>
      </c>
    </row>
    <row r="4038" spans="1:10" x14ac:dyDescent="0.2">
      <c r="A4038" t="s">
        <v>4037</v>
      </c>
      <c r="B4038" t="s">
        <v>9993</v>
      </c>
      <c r="C4038" t="s">
        <v>4037</v>
      </c>
      <c r="D4038" t="s">
        <v>5087</v>
      </c>
      <c r="E4038" t="s">
        <v>5087</v>
      </c>
      <c r="G4038" t="str">
        <f t="shared" si="127"/>
        <v/>
      </c>
      <c r="H4038" t="str">
        <f t="shared" si="127"/>
        <v/>
      </c>
      <c r="I4038" t="str">
        <f t="shared" si="127"/>
        <v/>
      </c>
      <c r="J4038" t="str">
        <f t="shared" si="128"/>
        <v/>
      </c>
    </row>
    <row r="4039" spans="1:10" x14ac:dyDescent="0.2">
      <c r="A4039" t="s">
        <v>4038</v>
      </c>
      <c r="B4039" t="s">
        <v>9005</v>
      </c>
      <c r="C4039" t="s">
        <v>4038</v>
      </c>
      <c r="D4039" t="s">
        <v>5087</v>
      </c>
      <c r="E4039" t="s">
        <v>5087</v>
      </c>
      <c r="G4039" t="str">
        <f t="shared" si="127"/>
        <v/>
      </c>
      <c r="H4039" t="str">
        <f t="shared" si="127"/>
        <v/>
      </c>
      <c r="I4039" t="str">
        <f t="shared" si="127"/>
        <v/>
      </c>
      <c r="J4039" t="str">
        <f t="shared" si="128"/>
        <v/>
      </c>
    </row>
    <row r="4040" spans="1:10" x14ac:dyDescent="0.2">
      <c r="A4040" t="s">
        <v>4039</v>
      </c>
      <c r="B4040" t="s">
        <v>9006</v>
      </c>
      <c r="C4040" t="s">
        <v>4039</v>
      </c>
      <c r="D4040" t="s">
        <v>5087</v>
      </c>
      <c r="E4040" t="s">
        <v>5087</v>
      </c>
      <c r="G4040" t="str">
        <f t="shared" si="127"/>
        <v/>
      </c>
      <c r="H4040" t="str">
        <f t="shared" si="127"/>
        <v/>
      </c>
      <c r="I4040" t="str">
        <f t="shared" si="127"/>
        <v/>
      </c>
      <c r="J4040" t="str">
        <f t="shared" si="128"/>
        <v/>
      </c>
    </row>
    <row r="4041" spans="1:10" x14ac:dyDescent="0.2">
      <c r="A4041" t="s">
        <v>4040</v>
      </c>
      <c r="B4041" t="s">
        <v>9007</v>
      </c>
      <c r="C4041" t="s">
        <v>4040</v>
      </c>
      <c r="D4041" t="s">
        <v>5087</v>
      </c>
      <c r="E4041" t="s">
        <v>5087</v>
      </c>
      <c r="G4041" t="str">
        <f t="shared" si="127"/>
        <v/>
      </c>
      <c r="H4041" t="str">
        <f t="shared" si="127"/>
        <v/>
      </c>
      <c r="I4041" t="str">
        <f t="shared" si="127"/>
        <v/>
      </c>
      <c r="J4041" t="str">
        <f t="shared" si="128"/>
        <v/>
      </c>
    </row>
    <row r="4042" spans="1:10" x14ac:dyDescent="0.2">
      <c r="A4042" t="s">
        <v>4041</v>
      </c>
      <c r="B4042" t="s">
        <v>9994</v>
      </c>
      <c r="C4042" t="s">
        <v>4041</v>
      </c>
      <c r="D4042" t="s">
        <v>5087</v>
      </c>
      <c r="E4042" t="s">
        <v>5087</v>
      </c>
      <c r="G4042" t="str">
        <f t="shared" si="127"/>
        <v/>
      </c>
      <c r="H4042" t="str">
        <f t="shared" si="127"/>
        <v/>
      </c>
      <c r="I4042" t="str">
        <f t="shared" si="127"/>
        <v/>
      </c>
      <c r="J4042" t="str">
        <f t="shared" si="128"/>
        <v/>
      </c>
    </row>
    <row r="4043" spans="1:10" x14ac:dyDescent="0.2">
      <c r="A4043" t="s">
        <v>4042</v>
      </c>
      <c r="B4043" t="s">
        <v>9008</v>
      </c>
      <c r="C4043" t="s">
        <v>4042</v>
      </c>
      <c r="D4043" t="s">
        <v>5087</v>
      </c>
      <c r="E4043" t="s">
        <v>5087</v>
      </c>
      <c r="G4043" t="str">
        <f t="shared" si="127"/>
        <v/>
      </c>
      <c r="H4043" t="str">
        <f t="shared" si="127"/>
        <v/>
      </c>
      <c r="I4043" t="str">
        <f t="shared" si="127"/>
        <v/>
      </c>
      <c r="J4043" t="str">
        <f t="shared" si="128"/>
        <v/>
      </c>
    </row>
    <row r="4044" spans="1:10" x14ac:dyDescent="0.2">
      <c r="A4044" t="s">
        <v>4043</v>
      </c>
      <c r="B4044" t="s">
        <v>9009</v>
      </c>
      <c r="C4044" t="s">
        <v>4043</v>
      </c>
      <c r="D4044" t="s">
        <v>5087</v>
      </c>
      <c r="E4044" t="s">
        <v>5087</v>
      </c>
      <c r="G4044" t="str">
        <f t="shared" si="127"/>
        <v/>
      </c>
      <c r="H4044" t="str">
        <f t="shared" si="127"/>
        <v/>
      </c>
      <c r="I4044" t="str">
        <f t="shared" si="127"/>
        <v/>
      </c>
      <c r="J4044" t="str">
        <f t="shared" si="128"/>
        <v/>
      </c>
    </row>
    <row r="4045" spans="1:10" x14ac:dyDescent="0.2">
      <c r="A4045" t="s">
        <v>4044</v>
      </c>
      <c r="B4045" t="s">
        <v>9010</v>
      </c>
      <c r="C4045" t="s">
        <v>4044</v>
      </c>
      <c r="D4045" t="s">
        <v>5087</v>
      </c>
      <c r="E4045" t="s">
        <v>5087</v>
      </c>
      <c r="G4045" t="str">
        <f t="shared" si="127"/>
        <v/>
      </c>
      <c r="H4045" t="str">
        <f t="shared" si="127"/>
        <v/>
      </c>
      <c r="I4045" t="str">
        <f t="shared" si="127"/>
        <v/>
      </c>
      <c r="J4045" t="str">
        <f t="shared" si="128"/>
        <v/>
      </c>
    </row>
    <row r="4046" spans="1:10" x14ac:dyDescent="0.2">
      <c r="A4046" t="s">
        <v>4045</v>
      </c>
      <c r="B4046" t="s">
        <v>9011</v>
      </c>
      <c r="C4046" t="s">
        <v>4045</v>
      </c>
      <c r="D4046" t="s">
        <v>5087</v>
      </c>
      <c r="E4046" t="s">
        <v>5087</v>
      </c>
      <c r="G4046" t="str">
        <f t="shared" si="127"/>
        <v/>
      </c>
      <c r="H4046" t="str">
        <f t="shared" si="127"/>
        <v/>
      </c>
      <c r="I4046" t="str">
        <f t="shared" si="127"/>
        <v/>
      </c>
      <c r="J4046" t="str">
        <f t="shared" si="128"/>
        <v/>
      </c>
    </row>
    <row r="4047" spans="1:10" x14ac:dyDescent="0.2">
      <c r="A4047" t="s">
        <v>4046</v>
      </c>
      <c r="B4047" t="s">
        <v>9012</v>
      </c>
      <c r="C4047" t="s">
        <v>4046</v>
      </c>
      <c r="D4047" t="s">
        <v>5087</v>
      </c>
      <c r="E4047" t="s">
        <v>5087</v>
      </c>
      <c r="G4047" t="str">
        <f t="shared" si="127"/>
        <v/>
      </c>
      <c r="H4047" t="str">
        <f t="shared" si="127"/>
        <v/>
      </c>
      <c r="I4047" t="str">
        <f t="shared" si="127"/>
        <v/>
      </c>
      <c r="J4047" t="str">
        <f t="shared" si="128"/>
        <v/>
      </c>
    </row>
    <row r="4048" spans="1:10" x14ac:dyDescent="0.2">
      <c r="A4048" t="s">
        <v>4047</v>
      </c>
      <c r="B4048" t="s">
        <v>9013</v>
      </c>
      <c r="C4048" t="s">
        <v>4047</v>
      </c>
      <c r="D4048" t="s">
        <v>5087</v>
      </c>
      <c r="E4048" t="s">
        <v>5087</v>
      </c>
      <c r="G4048" t="str">
        <f t="shared" si="127"/>
        <v/>
      </c>
      <c r="H4048" t="str">
        <f t="shared" si="127"/>
        <v/>
      </c>
      <c r="I4048" t="str">
        <f t="shared" si="127"/>
        <v/>
      </c>
      <c r="J4048" t="str">
        <f t="shared" si="128"/>
        <v/>
      </c>
    </row>
    <row r="4049" spans="1:10" x14ac:dyDescent="0.2">
      <c r="A4049" t="s">
        <v>4048</v>
      </c>
      <c r="B4049" t="s">
        <v>9014</v>
      </c>
      <c r="C4049" t="s">
        <v>4048</v>
      </c>
      <c r="D4049">
        <v>2009</v>
      </c>
      <c r="E4049">
        <v>5</v>
      </c>
      <c r="G4049" t="str">
        <f t="shared" si="127"/>
        <v/>
      </c>
      <c r="H4049" t="str">
        <f t="shared" si="127"/>
        <v/>
      </c>
      <c r="I4049" t="str">
        <f t="shared" si="127"/>
        <v/>
      </c>
      <c r="J4049" t="str">
        <f t="shared" si="128"/>
        <v/>
      </c>
    </row>
    <row r="4050" spans="1:10" x14ac:dyDescent="0.2">
      <c r="A4050" t="s">
        <v>4049</v>
      </c>
      <c r="B4050" t="s">
        <v>9015</v>
      </c>
      <c r="C4050" t="s">
        <v>4049</v>
      </c>
      <c r="D4050" t="s">
        <v>5087</v>
      </c>
      <c r="E4050" t="s">
        <v>5087</v>
      </c>
      <c r="G4050" t="str">
        <f t="shared" si="127"/>
        <v/>
      </c>
      <c r="H4050" t="str">
        <f t="shared" si="127"/>
        <v/>
      </c>
      <c r="I4050" t="str">
        <f t="shared" si="127"/>
        <v/>
      </c>
      <c r="J4050" t="str">
        <f t="shared" si="128"/>
        <v/>
      </c>
    </row>
    <row r="4051" spans="1:10" x14ac:dyDescent="0.2">
      <c r="A4051" t="s">
        <v>4050</v>
      </c>
      <c r="B4051" t="s">
        <v>9016</v>
      </c>
      <c r="C4051" t="s">
        <v>4050</v>
      </c>
      <c r="D4051" t="s">
        <v>5087</v>
      </c>
      <c r="E4051" t="s">
        <v>5087</v>
      </c>
      <c r="G4051" t="str">
        <f t="shared" si="127"/>
        <v/>
      </c>
      <c r="H4051" t="str">
        <f t="shared" si="127"/>
        <v/>
      </c>
      <c r="I4051" t="str">
        <f t="shared" si="127"/>
        <v/>
      </c>
      <c r="J4051" t="str">
        <f t="shared" si="128"/>
        <v/>
      </c>
    </row>
    <row r="4052" spans="1:10" x14ac:dyDescent="0.2">
      <c r="A4052" t="s">
        <v>4051</v>
      </c>
      <c r="B4052" t="s">
        <v>9017</v>
      </c>
      <c r="C4052" t="s">
        <v>4051</v>
      </c>
      <c r="D4052" t="s">
        <v>5087</v>
      </c>
      <c r="E4052" t="s">
        <v>5087</v>
      </c>
      <c r="G4052" t="str">
        <f t="shared" si="127"/>
        <v/>
      </c>
      <c r="H4052" t="str">
        <f t="shared" si="127"/>
        <v/>
      </c>
      <c r="I4052" t="str">
        <f t="shared" si="127"/>
        <v/>
      </c>
      <c r="J4052" t="str">
        <f t="shared" si="128"/>
        <v/>
      </c>
    </row>
    <row r="4053" spans="1:10" x14ac:dyDescent="0.2">
      <c r="A4053" t="s">
        <v>4052</v>
      </c>
      <c r="B4053" t="s">
        <v>9018</v>
      </c>
      <c r="C4053" t="s">
        <v>4052</v>
      </c>
      <c r="D4053" t="s">
        <v>5087</v>
      </c>
      <c r="E4053" t="s">
        <v>5087</v>
      </c>
      <c r="G4053" t="str">
        <f t="shared" si="127"/>
        <v/>
      </c>
      <c r="H4053" t="str">
        <f t="shared" si="127"/>
        <v/>
      </c>
      <c r="I4053" t="str">
        <f t="shared" si="127"/>
        <v/>
      </c>
      <c r="J4053" t="str">
        <f t="shared" si="128"/>
        <v/>
      </c>
    </row>
    <row r="4054" spans="1:10" x14ac:dyDescent="0.2">
      <c r="A4054" t="s">
        <v>4053</v>
      </c>
      <c r="B4054" t="s">
        <v>9019</v>
      </c>
      <c r="C4054" t="s">
        <v>4053</v>
      </c>
      <c r="D4054" t="s">
        <v>5087</v>
      </c>
      <c r="E4054" t="s">
        <v>5087</v>
      </c>
      <c r="G4054" t="str">
        <f t="shared" si="127"/>
        <v/>
      </c>
      <c r="H4054" t="str">
        <f t="shared" si="127"/>
        <v/>
      </c>
      <c r="I4054" t="str">
        <f t="shared" si="127"/>
        <v/>
      </c>
      <c r="J4054" t="str">
        <f t="shared" si="128"/>
        <v/>
      </c>
    </row>
    <row r="4055" spans="1:10" x14ac:dyDescent="0.2">
      <c r="A4055" t="s">
        <v>4054</v>
      </c>
      <c r="B4055" t="s">
        <v>9020</v>
      </c>
      <c r="C4055" t="s">
        <v>4054</v>
      </c>
      <c r="D4055" t="s">
        <v>5087</v>
      </c>
      <c r="E4055" t="s">
        <v>5087</v>
      </c>
      <c r="G4055" t="str">
        <f t="shared" si="127"/>
        <v/>
      </c>
      <c r="H4055" t="str">
        <f t="shared" si="127"/>
        <v/>
      </c>
      <c r="I4055" t="str">
        <f t="shared" si="127"/>
        <v/>
      </c>
      <c r="J4055" t="str">
        <f t="shared" si="128"/>
        <v/>
      </c>
    </row>
    <row r="4056" spans="1:10" x14ac:dyDescent="0.2">
      <c r="A4056" t="s">
        <v>4055</v>
      </c>
      <c r="B4056" t="s">
        <v>9021</v>
      </c>
      <c r="C4056" t="s">
        <v>4055</v>
      </c>
      <c r="D4056" t="s">
        <v>5087</v>
      </c>
      <c r="E4056" t="s">
        <v>5087</v>
      </c>
      <c r="G4056" t="str">
        <f t="shared" si="127"/>
        <v/>
      </c>
      <c r="H4056" t="str">
        <f t="shared" si="127"/>
        <v/>
      </c>
      <c r="I4056" t="str">
        <f t="shared" si="127"/>
        <v/>
      </c>
      <c r="J4056" t="str">
        <f t="shared" si="128"/>
        <v/>
      </c>
    </row>
    <row r="4057" spans="1:10" x14ac:dyDescent="0.2">
      <c r="A4057" t="s">
        <v>4056</v>
      </c>
      <c r="B4057" t="s">
        <v>9022</v>
      </c>
      <c r="C4057" t="s">
        <v>4056</v>
      </c>
      <c r="D4057" t="s">
        <v>5087</v>
      </c>
      <c r="E4057" t="s">
        <v>5087</v>
      </c>
      <c r="G4057" t="str">
        <f t="shared" si="127"/>
        <v/>
      </c>
      <c r="H4057" t="str">
        <f t="shared" si="127"/>
        <v/>
      </c>
      <c r="I4057" t="str">
        <f t="shared" si="127"/>
        <v/>
      </c>
      <c r="J4057" t="str">
        <f t="shared" si="128"/>
        <v/>
      </c>
    </row>
    <row r="4058" spans="1:10" x14ac:dyDescent="0.2">
      <c r="A4058" t="s">
        <v>4057</v>
      </c>
      <c r="B4058" t="s">
        <v>9023</v>
      </c>
      <c r="C4058" t="s">
        <v>4057</v>
      </c>
      <c r="D4058" t="s">
        <v>5087</v>
      </c>
      <c r="E4058" t="s">
        <v>5087</v>
      </c>
      <c r="G4058" t="str">
        <f t="shared" si="127"/>
        <v/>
      </c>
      <c r="H4058" t="str">
        <f t="shared" si="127"/>
        <v/>
      </c>
      <c r="I4058" t="str">
        <f t="shared" si="127"/>
        <v/>
      </c>
      <c r="J4058" t="str">
        <f t="shared" si="128"/>
        <v/>
      </c>
    </row>
    <row r="4059" spans="1:10" x14ac:dyDescent="0.2">
      <c r="A4059" t="s">
        <v>4058</v>
      </c>
      <c r="B4059" t="s">
        <v>9024</v>
      </c>
      <c r="C4059" t="s">
        <v>4058</v>
      </c>
      <c r="D4059" t="s">
        <v>5087</v>
      </c>
      <c r="E4059" t="s">
        <v>5087</v>
      </c>
      <c r="G4059" t="str">
        <f t="shared" si="127"/>
        <v/>
      </c>
      <c r="H4059" t="str">
        <f t="shared" si="127"/>
        <v/>
      </c>
      <c r="I4059" t="str">
        <f t="shared" si="127"/>
        <v/>
      </c>
      <c r="J4059" t="str">
        <f t="shared" si="128"/>
        <v/>
      </c>
    </row>
    <row r="4060" spans="1:10" x14ac:dyDescent="0.2">
      <c r="A4060" t="s">
        <v>4059</v>
      </c>
      <c r="B4060" t="s">
        <v>9025</v>
      </c>
      <c r="C4060" t="s">
        <v>4059</v>
      </c>
      <c r="D4060" t="s">
        <v>5087</v>
      </c>
      <c r="E4060" t="s">
        <v>5087</v>
      </c>
      <c r="G4060" t="str">
        <f t="shared" si="127"/>
        <v/>
      </c>
      <c r="H4060" t="str">
        <f t="shared" si="127"/>
        <v/>
      </c>
      <c r="I4060" t="str">
        <f t="shared" si="127"/>
        <v/>
      </c>
      <c r="J4060" t="str">
        <f t="shared" si="128"/>
        <v/>
      </c>
    </row>
    <row r="4061" spans="1:10" x14ac:dyDescent="0.2">
      <c r="A4061" t="s">
        <v>4060</v>
      </c>
      <c r="B4061" t="s">
        <v>9026</v>
      </c>
      <c r="C4061" t="s">
        <v>4060</v>
      </c>
      <c r="D4061" t="s">
        <v>5087</v>
      </c>
      <c r="E4061" t="s">
        <v>5087</v>
      </c>
      <c r="G4061" t="str">
        <f t="shared" si="127"/>
        <v/>
      </c>
      <c r="H4061" t="str">
        <f t="shared" si="127"/>
        <v/>
      </c>
      <c r="I4061" t="str">
        <f t="shared" si="127"/>
        <v/>
      </c>
      <c r="J4061" t="str">
        <f t="shared" si="128"/>
        <v/>
      </c>
    </row>
    <row r="4062" spans="1:10" x14ac:dyDescent="0.2">
      <c r="A4062" t="s">
        <v>4061</v>
      </c>
      <c r="B4062" t="s">
        <v>9027</v>
      </c>
      <c r="C4062" t="s">
        <v>4061</v>
      </c>
      <c r="D4062" t="s">
        <v>5087</v>
      </c>
      <c r="E4062" t="s">
        <v>5087</v>
      </c>
      <c r="G4062" t="str">
        <f t="shared" si="127"/>
        <v/>
      </c>
      <c r="H4062" t="str">
        <f t="shared" si="127"/>
        <v/>
      </c>
      <c r="I4062" t="str">
        <f t="shared" si="127"/>
        <v/>
      </c>
      <c r="J4062" t="str">
        <f t="shared" si="128"/>
        <v/>
      </c>
    </row>
    <row r="4063" spans="1:10" x14ac:dyDescent="0.2">
      <c r="A4063" t="s">
        <v>4062</v>
      </c>
      <c r="B4063" t="s">
        <v>9028</v>
      </c>
      <c r="C4063" t="s">
        <v>4062</v>
      </c>
      <c r="D4063" t="s">
        <v>5087</v>
      </c>
      <c r="E4063" t="s">
        <v>5087</v>
      </c>
      <c r="G4063" t="str">
        <f t="shared" si="127"/>
        <v/>
      </c>
      <c r="H4063" t="str">
        <f t="shared" si="127"/>
        <v/>
      </c>
      <c r="I4063" t="str">
        <f t="shared" si="127"/>
        <v/>
      </c>
      <c r="J4063" t="str">
        <f t="shared" si="128"/>
        <v/>
      </c>
    </row>
    <row r="4064" spans="1:10" x14ac:dyDescent="0.2">
      <c r="A4064" t="s">
        <v>4063</v>
      </c>
      <c r="B4064" t="s">
        <v>9029</v>
      </c>
      <c r="C4064" t="s">
        <v>4063</v>
      </c>
      <c r="D4064" t="s">
        <v>5087</v>
      </c>
      <c r="E4064" t="s">
        <v>5087</v>
      </c>
      <c r="G4064" t="str">
        <f t="shared" si="127"/>
        <v/>
      </c>
      <c r="H4064" t="str">
        <f t="shared" si="127"/>
        <v/>
      </c>
      <c r="I4064" t="str">
        <f t="shared" si="127"/>
        <v/>
      </c>
      <c r="J4064" t="str">
        <f t="shared" si="128"/>
        <v/>
      </c>
    </row>
    <row r="4065" spans="1:10" x14ac:dyDescent="0.2">
      <c r="A4065" t="s">
        <v>4064</v>
      </c>
      <c r="B4065" t="s">
        <v>9030</v>
      </c>
      <c r="C4065" t="s">
        <v>4064</v>
      </c>
      <c r="D4065" t="s">
        <v>5087</v>
      </c>
      <c r="E4065" t="s">
        <v>5087</v>
      </c>
      <c r="G4065" t="str">
        <f t="shared" si="127"/>
        <v/>
      </c>
      <c r="H4065" t="str">
        <f t="shared" si="127"/>
        <v/>
      </c>
      <c r="I4065" t="str">
        <f t="shared" si="127"/>
        <v/>
      </c>
      <c r="J4065" t="str">
        <f t="shared" si="128"/>
        <v/>
      </c>
    </row>
    <row r="4066" spans="1:10" x14ac:dyDescent="0.2">
      <c r="A4066" t="s">
        <v>4065</v>
      </c>
      <c r="B4066" t="s">
        <v>9031</v>
      </c>
      <c r="C4066" t="s">
        <v>4065</v>
      </c>
      <c r="D4066" t="s">
        <v>5087</v>
      </c>
      <c r="E4066" t="s">
        <v>5087</v>
      </c>
      <c r="G4066" t="str">
        <f t="shared" si="127"/>
        <v/>
      </c>
      <c r="H4066" t="str">
        <f t="shared" si="127"/>
        <v/>
      </c>
      <c r="I4066" t="str">
        <f t="shared" si="127"/>
        <v/>
      </c>
      <c r="J4066" t="str">
        <f t="shared" si="128"/>
        <v/>
      </c>
    </row>
    <row r="4067" spans="1:10" x14ac:dyDescent="0.2">
      <c r="A4067" t="s">
        <v>4066</v>
      </c>
      <c r="B4067" t="s">
        <v>9032</v>
      </c>
      <c r="C4067" t="s">
        <v>4066</v>
      </c>
      <c r="D4067" t="s">
        <v>5087</v>
      </c>
      <c r="E4067" t="s">
        <v>5087</v>
      </c>
      <c r="G4067" t="str">
        <f t="shared" si="127"/>
        <v/>
      </c>
      <c r="H4067" t="str">
        <f t="shared" si="127"/>
        <v/>
      </c>
      <c r="I4067" t="str">
        <f t="shared" si="127"/>
        <v/>
      </c>
      <c r="J4067" t="str">
        <f t="shared" si="128"/>
        <v/>
      </c>
    </row>
    <row r="4068" spans="1:10" x14ac:dyDescent="0.2">
      <c r="A4068" t="s">
        <v>4067</v>
      </c>
      <c r="B4068" t="s">
        <v>9033</v>
      </c>
      <c r="C4068" t="s">
        <v>4067</v>
      </c>
      <c r="D4068" t="s">
        <v>5087</v>
      </c>
      <c r="E4068" t="s">
        <v>5087</v>
      </c>
      <c r="G4068" t="str">
        <f t="shared" si="127"/>
        <v/>
      </c>
      <c r="H4068" t="str">
        <f t="shared" si="127"/>
        <v/>
      </c>
      <c r="I4068" t="str">
        <f t="shared" si="127"/>
        <v/>
      </c>
      <c r="J4068" t="str">
        <f t="shared" si="128"/>
        <v/>
      </c>
    </row>
    <row r="4069" spans="1:10" x14ac:dyDescent="0.2">
      <c r="A4069" t="s">
        <v>4068</v>
      </c>
      <c r="B4069" t="s">
        <v>9034</v>
      </c>
      <c r="C4069" t="s">
        <v>4068</v>
      </c>
      <c r="D4069" t="s">
        <v>5087</v>
      </c>
      <c r="E4069" t="s">
        <v>5087</v>
      </c>
      <c r="G4069" t="str">
        <f t="shared" si="127"/>
        <v/>
      </c>
      <c r="H4069" t="str">
        <f t="shared" si="127"/>
        <v/>
      </c>
      <c r="I4069" t="str">
        <f t="shared" si="127"/>
        <v/>
      </c>
      <c r="J4069" t="str">
        <f t="shared" si="128"/>
        <v/>
      </c>
    </row>
    <row r="4070" spans="1:10" x14ac:dyDescent="0.2">
      <c r="A4070" t="s">
        <v>4069</v>
      </c>
      <c r="B4070" t="s">
        <v>9035</v>
      </c>
      <c r="C4070" t="s">
        <v>4069</v>
      </c>
      <c r="D4070" t="s">
        <v>5087</v>
      </c>
      <c r="E4070" t="s">
        <v>5087</v>
      </c>
      <c r="G4070" t="str">
        <f t="shared" si="127"/>
        <v/>
      </c>
      <c r="H4070" t="str">
        <f t="shared" si="127"/>
        <v/>
      </c>
      <c r="I4070" t="str">
        <f t="shared" si="127"/>
        <v/>
      </c>
      <c r="J4070" t="str">
        <f t="shared" si="128"/>
        <v/>
      </c>
    </row>
    <row r="4071" spans="1:10" x14ac:dyDescent="0.2">
      <c r="A4071" t="s">
        <v>4070</v>
      </c>
      <c r="B4071" t="s">
        <v>9036</v>
      </c>
      <c r="C4071" t="s">
        <v>4070</v>
      </c>
      <c r="D4071" t="s">
        <v>5087</v>
      </c>
      <c r="E4071" t="s">
        <v>5087</v>
      </c>
      <c r="G4071" t="str">
        <f t="shared" si="127"/>
        <v/>
      </c>
      <c r="H4071" t="str">
        <f t="shared" si="127"/>
        <v/>
      </c>
      <c r="I4071" t="str">
        <f t="shared" si="127"/>
        <v/>
      </c>
      <c r="J4071" t="str">
        <f t="shared" si="128"/>
        <v/>
      </c>
    </row>
    <row r="4072" spans="1:10" x14ac:dyDescent="0.2">
      <c r="A4072" t="s">
        <v>4071</v>
      </c>
      <c r="B4072" t="s">
        <v>9037</v>
      </c>
      <c r="C4072" t="s">
        <v>4071</v>
      </c>
      <c r="D4072" t="s">
        <v>5087</v>
      </c>
      <c r="E4072" t="s">
        <v>5087</v>
      </c>
      <c r="G4072" t="str">
        <f t="shared" si="127"/>
        <v/>
      </c>
      <c r="H4072" t="str">
        <f t="shared" si="127"/>
        <v/>
      </c>
      <c r="I4072" t="str">
        <f t="shared" si="127"/>
        <v/>
      </c>
      <c r="J4072" t="str">
        <f t="shared" si="128"/>
        <v/>
      </c>
    </row>
    <row r="4073" spans="1:10" x14ac:dyDescent="0.2">
      <c r="A4073" t="s">
        <v>4072</v>
      </c>
      <c r="B4073" t="s">
        <v>9038</v>
      </c>
      <c r="C4073" t="s">
        <v>4072</v>
      </c>
      <c r="D4073" t="s">
        <v>5087</v>
      </c>
      <c r="E4073" t="s">
        <v>5087</v>
      </c>
      <c r="G4073" t="str">
        <f t="shared" si="127"/>
        <v/>
      </c>
      <c r="H4073" t="str">
        <f t="shared" si="127"/>
        <v/>
      </c>
      <c r="I4073" t="str">
        <f t="shared" si="127"/>
        <v/>
      </c>
      <c r="J4073" t="str">
        <f t="shared" si="128"/>
        <v/>
      </c>
    </row>
    <row r="4074" spans="1:10" x14ac:dyDescent="0.2">
      <c r="A4074" t="s">
        <v>4073</v>
      </c>
      <c r="B4074" t="s">
        <v>9039</v>
      </c>
      <c r="C4074" t="s">
        <v>4073</v>
      </c>
      <c r="D4074" t="s">
        <v>5087</v>
      </c>
      <c r="E4074" t="s">
        <v>5087</v>
      </c>
      <c r="G4074" t="str">
        <f t="shared" si="127"/>
        <v/>
      </c>
      <c r="H4074" t="str">
        <f t="shared" si="127"/>
        <v/>
      </c>
      <c r="I4074" t="str">
        <f t="shared" si="127"/>
        <v/>
      </c>
      <c r="J4074" t="str">
        <f t="shared" si="128"/>
        <v/>
      </c>
    </row>
    <row r="4075" spans="1:10" x14ac:dyDescent="0.2">
      <c r="A4075" t="s">
        <v>4074</v>
      </c>
      <c r="B4075" t="s">
        <v>9040</v>
      </c>
      <c r="C4075" t="s">
        <v>4074</v>
      </c>
      <c r="D4075" t="s">
        <v>5087</v>
      </c>
      <c r="E4075" t="s">
        <v>5087</v>
      </c>
      <c r="G4075" t="str">
        <f t="shared" si="127"/>
        <v/>
      </c>
      <c r="H4075" t="str">
        <f t="shared" si="127"/>
        <v/>
      </c>
      <c r="I4075" t="str">
        <f t="shared" si="127"/>
        <v/>
      </c>
      <c r="J4075" t="str">
        <f t="shared" si="128"/>
        <v/>
      </c>
    </row>
    <row r="4076" spans="1:10" x14ac:dyDescent="0.2">
      <c r="A4076" t="s">
        <v>4075</v>
      </c>
      <c r="B4076" t="s">
        <v>9041</v>
      </c>
      <c r="C4076" t="s">
        <v>4075</v>
      </c>
      <c r="D4076" t="s">
        <v>5087</v>
      </c>
      <c r="E4076" t="s">
        <v>5087</v>
      </c>
      <c r="G4076" t="str">
        <f t="shared" si="127"/>
        <v/>
      </c>
      <c r="H4076" t="str">
        <f t="shared" si="127"/>
        <v/>
      </c>
      <c r="I4076" t="str">
        <f t="shared" si="127"/>
        <v/>
      </c>
      <c r="J4076" t="str">
        <f t="shared" si="128"/>
        <v/>
      </c>
    </row>
    <row r="4077" spans="1:10" x14ac:dyDescent="0.2">
      <c r="A4077" t="s">
        <v>4076</v>
      </c>
      <c r="B4077" t="s">
        <v>9042</v>
      </c>
      <c r="C4077" t="s">
        <v>4076</v>
      </c>
      <c r="D4077" t="s">
        <v>5087</v>
      </c>
      <c r="E4077" t="s">
        <v>5087</v>
      </c>
      <c r="G4077" t="str">
        <f t="shared" si="127"/>
        <v/>
      </c>
      <c r="H4077" t="str">
        <f t="shared" si="127"/>
        <v/>
      </c>
      <c r="I4077" t="str">
        <f t="shared" si="127"/>
        <v/>
      </c>
      <c r="J4077" t="str">
        <f t="shared" si="128"/>
        <v/>
      </c>
    </row>
    <row r="4078" spans="1:10" x14ac:dyDescent="0.2">
      <c r="A4078" t="s">
        <v>4077</v>
      </c>
      <c r="B4078" t="s">
        <v>9995</v>
      </c>
      <c r="C4078" t="s">
        <v>4077</v>
      </c>
      <c r="D4078" t="s">
        <v>5087</v>
      </c>
      <c r="E4078" t="s">
        <v>5087</v>
      </c>
      <c r="G4078" t="str">
        <f t="shared" si="127"/>
        <v/>
      </c>
      <c r="H4078" t="str">
        <f t="shared" si="127"/>
        <v/>
      </c>
      <c r="I4078" t="str">
        <f t="shared" si="127"/>
        <v/>
      </c>
      <c r="J4078" t="str">
        <f t="shared" si="128"/>
        <v/>
      </c>
    </row>
    <row r="4079" spans="1:10" x14ac:dyDescent="0.2">
      <c r="A4079" t="s">
        <v>4078</v>
      </c>
      <c r="B4079" t="s">
        <v>9996</v>
      </c>
      <c r="C4079" t="s">
        <v>4078</v>
      </c>
      <c r="D4079" t="s">
        <v>5087</v>
      </c>
      <c r="E4079" t="s">
        <v>5087</v>
      </c>
      <c r="G4079" t="str">
        <f t="shared" si="127"/>
        <v/>
      </c>
      <c r="H4079" t="str">
        <f t="shared" si="127"/>
        <v/>
      </c>
      <c r="I4079" t="str">
        <f t="shared" si="127"/>
        <v/>
      </c>
      <c r="J4079" t="str">
        <f t="shared" si="128"/>
        <v/>
      </c>
    </row>
    <row r="4080" spans="1:10" x14ac:dyDescent="0.2">
      <c r="A4080" t="s">
        <v>4079</v>
      </c>
      <c r="B4080" t="s">
        <v>9043</v>
      </c>
      <c r="C4080" t="s">
        <v>4079</v>
      </c>
      <c r="D4080" t="s">
        <v>5087</v>
      </c>
      <c r="E4080" t="s">
        <v>5087</v>
      </c>
      <c r="G4080" t="str">
        <f t="shared" si="127"/>
        <v/>
      </c>
      <c r="H4080" t="str">
        <f t="shared" si="127"/>
        <v/>
      </c>
      <c r="I4080" t="str">
        <f t="shared" si="127"/>
        <v/>
      </c>
      <c r="J4080" t="str">
        <f t="shared" si="128"/>
        <v/>
      </c>
    </row>
    <row r="4081" spans="1:10" x14ac:dyDescent="0.2">
      <c r="A4081" t="s">
        <v>4080</v>
      </c>
      <c r="B4081" t="s">
        <v>9044</v>
      </c>
      <c r="C4081" t="s">
        <v>4080</v>
      </c>
      <c r="D4081" t="s">
        <v>5087</v>
      </c>
      <c r="E4081" t="s">
        <v>5087</v>
      </c>
      <c r="G4081" t="str">
        <f t="shared" si="127"/>
        <v/>
      </c>
      <c r="H4081" t="str">
        <f t="shared" si="127"/>
        <v/>
      </c>
      <c r="I4081" t="str">
        <f t="shared" si="127"/>
        <v/>
      </c>
      <c r="J4081" t="str">
        <f t="shared" si="128"/>
        <v/>
      </c>
    </row>
    <row r="4082" spans="1:10" x14ac:dyDescent="0.2">
      <c r="A4082" t="s">
        <v>4081</v>
      </c>
      <c r="B4082" t="s">
        <v>9045</v>
      </c>
      <c r="C4082" t="s">
        <v>4081</v>
      </c>
      <c r="D4082">
        <v>2009</v>
      </c>
      <c r="E4082">
        <v>4</v>
      </c>
      <c r="G4082" t="str">
        <f t="shared" si="127"/>
        <v/>
      </c>
      <c r="H4082" t="str">
        <f t="shared" si="127"/>
        <v/>
      </c>
      <c r="I4082" t="str">
        <f t="shared" si="127"/>
        <v/>
      </c>
      <c r="J4082" t="str">
        <f t="shared" si="128"/>
        <v/>
      </c>
    </row>
    <row r="4083" spans="1:10" x14ac:dyDescent="0.2">
      <c r="A4083" t="s">
        <v>4082</v>
      </c>
      <c r="B4083" t="s">
        <v>9046</v>
      </c>
      <c r="C4083" t="s">
        <v>4082</v>
      </c>
      <c r="D4083" t="s">
        <v>5087</v>
      </c>
      <c r="E4083" t="s">
        <v>5087</v>
      </c>
      <c r="G4083" t="str">
        <f t="shared" si="127"/>
        <v/>
      </c>
      <c r="H4083" t="str">
        <f t="shared" si="127"/>
        <v/>
      </c>
      <c r="I4083" t="str">
        <f t="shared" si="127"/>
        <v/>
      </c>
      <c r="J4083" t="str">
        <f t="shared" si="128"/>
        <v/>
      </c>
    </row>
    <row r="4084" spans="1:10" x14ac:dyDescent="0.2">
      <c r="A4084" t="s">
        <v>4083</v>
      </c>
      <c r="B4084" t="s">
        <v>9047</v>
      </c>
      <c r="C4084" t="s">
        <v>4083</v>
      </c>
      <c r="D4084">
        <v>2009</v>
      </c>
      <c r="E4084">
        <v>5</v>
      </c>
      <c r="F4084">
        <v>4</v>
      </c>
      <c r="G4084" t="str">
        <f t="shared" si="127"/>
        <v/>
      </c>
      <c r="H4084" t="str">
        <f t="shared" si="127"/>
        <v/>
      </c>
      <c r="I4084" t="str">
        <f t="shared" si="127"/>
        <v/>
      </c>
      <c r="J4084" t="str">
        <f t="shared" si="128"/>
        <v/>
      </c>
    </row>
    <row r="4085" spans="1:10" x14ac:dyDescent="0.2">
      <c r="A4085" t="s">
        <v>4084</v>
      </c>
      <c r="B4085" t="s">
        <v>9048</v>
      </c>
      <c r="C4085" t="s">
        <v>4084</v>
      </c>
      <c r="D4085" t="s">
        <v>5087</v>
      </c>
      <c r="E4085" t="s">
        <v>5087</v>
      </c>
      <c r="G4085" t="str">
        <f t="shared" si="127"/>
        <v/>
      </c>
      <c r="H4085" t="str">
        <f t="shared" si="127"/>
        <v/>
      </c>
      <c r="I4085" t="str">
        <f t="shared" si="127"/>
        <v/>
      </c>
      <c r="J4085" t="str">
        <f t="shared" si="128"/>
        <v/>
      </c>
    </row>
    <row r="4086" spans="1:10" x14ac:dyDescent="0.2">
      <c r="A4086" t="s">
        <v>4085</v>
      </c>
      <c r="B4086" t="s">
        <v>9049</v>
      </c>
      <c r="C4086" t="s">
        <v>4085</v>
      </c>
      <c r="D4086" t="s">
        <v>5087</v>
      </c>
      <c r="E4086" t="s">
        <v>5087</v>
      </c>
      <c r="G4086" t="str">
        <f t="shared" si="127"/>
        <v/>
      </c>
      <c r="H4086" t="str">
        <f t="shared" si="127"/>
        <v/>
      </c>
      <c r="I4086" t="str">
        <f t="shared" si="127"/>
        <v/>
      </c>
      <c r="J4086" t="str">
        <f t="shared" si="128"/>
        <v/>
      </c>
    </row>
    <row r="4087" spans="1:10" x14ac:dyDescent="0.2">
      <c r="A4087" t="s">
        <v>4086</v>
      </c>
      <c r="B4087" t="s">
        <v>9997</v>
      </c>
      <c r="C4087" t="s">
        <v>4086</v>
      </c>
      <c r="D4087" t="s">
        <v>5087</v>
      </c>
      <c r="E4087" t="s">
        <v>5087</v>
      </c>
      <c r="G4087" t="str">
        <f t="shared" si="127"/>
        <v/>
      </c>
      <c r="H4087" t="str">
        <f t="shared" si="127"/>
        <v/>
      </c>
      <c r="I4087" t="str">
        <f t="shared" si="127"/>
        <v/>
      </c>
      <c r="J4087" t="str">
        <f t="shared" si="128"/>
        <v/>
      </c>
    </row>
    <row r="4088" spans="1:10" x14ac:dyDescent="0.2">
      <c r="A4088" t="s">
        <v>4087</v>
      </c>
      <c r="B4088" t="s">
        <v>9050</v>
      </c>
      <c r="C4088" t="s">
        <v>4087</v>
      </c>
      <c r="D4088">
        <v>2009</v>
      </c>
      <c r="E4088">
        <v>4</v>
      </c>
      <c r="G4088" t="str">
        <f t="shared" si="127"/>
        <v/>
      </c>
      <c r="H4088" t="str">
        <f t="shared" si="127"/>
        <v/>
      </c>
      <c r="I4088" t="str">
        <f t="shared" si="127"/>
        <v/>
      </c>
      <c r="J4088" t="str">
        <f t="shared" si="128"/>
        <v/>
      </c>
    </row>
    <row r="4089" spans="1:10" x14ac:dyDescent="0.2">
      <c r="A4089" t="s">
        <v>4088</v>
      </c>
      <c r="B4089" t="s">
        <v>9051</v>
      </c>
      <c r="C4089" t="s">
        <v>4088</v>
      </c>
      <c r="D4089" t="s">
        <v>5087</v>
      </c>
      <c r="E4089" t="s">
        <v>5087</v>
      </c>
      <c r="G4089" t="str">
        <f t="shared" si="127"/>
        <v/>
      </c>
      <c r="H4089" t="str">
        <f t="shared" si="127"/>
        <v/>
      </c>
      <c r="I4089" t="str">
        <f t="shared" si="127"/>
        <v/>
      </c>
      <c r="J4089" t="str">
        <f t="shared" si="128"/>
        <v/>
      </c>
    </row>
    <row r="4090" spans="1:10" x14ac:dyDescent="0.2">
      <c r="A4090" t="s">
        <v>4089</v>
      </c>
      <c r="B4090" t="s">
        <v>9052</v>
      </c>
      <c r="C4090" t="s">
        <v>4089</v>
      </c>
      <c r="D4090" t="s">
        <v>5087</v>
      </c>
      <c r="E4090" t="s">
        <v>5087</v>
      </c>
      <c r="G4090" t="str">
        <f t="shared" si="127"/>
        <v/>
      </c>
      <c r="H4090" t="str">
        <f t="shared" si="127"/>
        <v/>
      </c>
      <c r="I4090" t="str">
        <f t="shared" si="127"/>
        <v/>
      </c>
      <c r="J4090" t="str">
        <f t="shared" si="128"/>
        <v/>
      </c>
    </row>
    <row r="4091" spans="1:10" x14ac:dyDescent="0.2">
      <c r="A4091" t="s">
        <v>4090</v>
      </c>
      <c r="B4091" t="s">
        <v>9053</v>
      </c>
      <c r="C4091" t="s">
        <v>4090</v>
      </c>
      <c r="D4091" t="s">
        <v>5087</v>
      </c>
      <c r="E4091" t="s">
        <v>5087</v>
      </c>
      <c r="G4091" t="str">
        <f t="shared" si="127"/>
        <v/>
      </c>
      <c r="H4091" t="str">
        <f t="shared" si="127"/>
        <v/>
      </c>
      <c r="I4091" t="str">
        <f t="shared" si="127"/>
        <v/>
      </c>
      <c r="J4091" t="str">
        <f t="shared" si="128"/>
        <v/>
      </c>
    </row>
    <row r="4092" spans="1:10" x14ac:dyDescent="0.2">
      <c r="A4092" t="s">
        <v>4091</v>
      </c>
      <c r="B4092" t="s">
        <v>9054</v>
      </c>
      <c r="C4092" t="s">
        <v>4091</v>
      </c>
      <c r="D4092" t="s">
        <v>5087</v>
      </c>
      <c r="E4092" t="s">
        <v>5087</v>
      </c>
      <c r="G4092" t="str">
        <f t="shared" si="127"/>
        <v/>
      </c>
      <c r="H4092" t="str">
        <f t="shared" si="127"/>
        <v/>
      </c>
      <c r="I4092" t="str">
        <f t="shared" si="127"/>
        <v/>
      </c>
      <c r="J4092" t="str">
        <f t="shared" si="128"/>
        <v/>
      </c>
    </row>
    <row r="4093" spans="1:10" x14ac:dyDescent="0.2">
      <c r="A4093" t="s">
        <v>4092</v>
      </c>
      <c r="B4093" t="s">
        <v>9055</v>
      </c>
      <c r="C4093" t="s">
        <v>4092</v>
      </c>
      <c r="D4093" t="s">
        <v>5087</v>
      </c>
      <c r="E4093" t="s">
        <v>5087</v>
      </c>
      <c r="G4093" t="str">
        <f t="shared" si="127"/>
        <v/>
      </c>
      <c r="H4093" t="str">
        <f t="shared" si="127"/>
        <v/>
      </c>
      <c r="I4093" t="str">
        <f t="shared" si="127"/>
        <v/>
      </c>
      <c r="J4093" t="str">
        <f t="shared" si="128"/>
        <v/>
      </c>
    </row>
    <row r="4094" spans="1:10" x14ac:dyDescent="0.2">
      <c r="A4094" t="s">
        <v>4093</v>
      </c>
      <c r="B4094" t="s">
        <v>9998</v>
      </c>
      <c r="C4094" t="s">
        <v>4093</v>
      </c>
      <c r="D4094" t="s">
        <v>5087</v>
      </c>
      <c r="E4094" t="s">
        <v>5087</v>
      </c>
      <c r="G4094" t="str">
        <f t="shared" si="127"/>
        <v/>
      </c>
      <c r="H4094" t="str">
        <f t="shared" si="127"/>
        <v/>
      </c>
      <c r="I4094" t="str">
        <f t="shared" si="127"/>
        <v/>
      </c>
      <c r="J4094" t="str">
        <f t="shared" si="128"/>
        <v/>
      </c>
    </row>
    <row r="4095" spans="1:10" x14ac:dyDescent="0.2">
      <c r="A4095" t="s">
        <v>4094</v>
      </c>
      <c r="B4095" t="s">
        <v>9056</v>
      </c>
      <c r="C4095" t="s">
        <v>4094</v>
      </c>
      <c r="D4095" t="s">
        <v>5087</v>
      </c>
      <c r="E4095" t="s">
        <v>5087</v>
      </c>
      <c r="G4095" t="str">
        <f t="shared" si="127"/>
        <v/>
      </c>
      <c r="H4095" t="str">
        <f t="shared" si="127"/>
        <v/>
      </c>
      <c r="I4095" t="str">
        <f t="shared" si="127"/>
        <v/>
      </c>
      <c r="J4095" t="str">
        <f t="shared" si="128"/>
        <v/>
      </c>
    </row>
    <row r="4096" spans="1:10" x14ac:dyDescent="0.2">
      <c r="A4096" t="s">
        <v>4095</v>
      </c>
      <c r="B4096" t="s">
        <v>9057</v>
      </c>
      <c r="C4096" t="s">
        <v>4095</v>
      </c>
      <c r="D4096" t="s">
        <v>5087</v>
      </c>
      <c r="E4096" t="s">
        <v>5087</v>
      </c>
      <c r="G4096" t="str">
        <f t="shared" si="127"/>
        <v/>
      </c>
      <c r="H4096" t="str">
        <f t="shared" si="127"/>
        <v/>
      </c>
      <c r="I4096" t="str">
        <f t="shared" si="127"/>
        <v/>
      </c>
      <c r="J4096" t="str">
        <f t="shared" si="128"/>
        <v/>
      </c>
    </row>
    <row r="4097" spans="1:10" x14ac:dyDescent="0.2">
      <c r="A4097" t="s">
        <v>4096</v>
      </c>
      <c r="B4097" t="s">
        <v>9058</v>
      </c>
      <c r="C4097" t="s">
        <v>4096</v>
      </c>
      <c r="D4097" t="s">
        <v>5087</v>
      </c>
      <c r="E4097" t="s">
        <v>5087</v>
      </c>
      <c r="G4097" t="str">
        <f t="shared" si="127"/>
        <v/>
      </c>
      <c r="H4097" t="str">
        <f t="shared" si="127"/>
        <v/>
      </c>
      <c r="I4097" t="str">
        <f t="shared" si="127"/>
        <v/>
      </c>
      <c r="J4097" t="str">
        <f t="shared" si="128"/>
        <v/>
      </c>
    </row>
    <row r="4098" spans="1:10" x14ac:dyDescent="0.2">
      <c r="A4098" t="s">
        <v>4097</v>
      </c>
      <c r="B4098" t="s">
        <v>9059</v>
      </c>
      <c r="C4098" t="s">
        <v>4097</v>
      </c>
      <c r="D4098" t="s">
        <v>5087</v>
      </c>
      <c r="E4098" t="s">
        <v>5087</v>
      </c>
      <c r="G4098" t="str">
        <f t="shared" si="127"/>
        <v/>
      </c>
      <c r="H4098" t="str">
        <f t="shared" si="127"/>
        <v/>
      </c>
      <c r="I4098" t="str">
        <f t="shared" si="127"/>
        <v/>
      </c>
      <c r="J4098" t="str">
        <f t="shared" si="128"/>
        <v/>
      </c>
    </row>
    <row r="4099" spans="1:10" x14ac:dyDescent="0.2">
      <c r="A4099" t="s">
        <v>4098</v>
      </c>
      <c r="B4099" t="s">
        <v>9060</v>
      </c>
      <c r="C4099" t="s">
        <v>4098</v>
      </c>
      <c r="D4099">
        <v>2009</v>
      </c>
      <c r="E4099">
        <v>4</v>
      </c>
      <c r="F4099">
        <v>20</v>
      </c>
      <c r="G4099" t="str">
        <f t="shared" ref="G4099:I4162" si="129">IF(ISNUMBER(SEARCH(G$1,$B4099)),"Y","")</f>
        <v/>
      </c>
      <c r="H4099" t="str">
        <f t="shared" si="129"/>
        <v/>
      </c>
      <c r="I4099" t="str">
        <f t="shared" si="129"/>
        <v/>
      </c>
      <c r="J4099" t="str">
        <f t="shared" ref="J4099:J4162" si="130">IF(OR(I4099="Y",H4099="Y",G4099="Y"),"Y","")</f>
        <v/>
      </c>
    </row>
    <row r="4100" spans="1:10" x14ac:dyDescent="0.2">
      <c r="A4100" t="s">
        <v>4099</v>
      </c>
      <c r="B4100" t="s">
        <v>9061</v>
      </c>
      <c r="C4100" t="s">
        <v>4099</v>
      </c>
      <c r="D4100" t="s">
        <v>5087</v>
      </c>
      <c r="E4100" t="s">
        <v>5087</v>
      </c>
      <c r="G4100" t="str">
        <f t="shared" si="129"/>
        <v/>
      </c>
      <c r="H4100" t="str">
        <f t="shared" si="129"/>
        <v/>
      </c>
      <c r="I4100" t="str">
        <f t="shared" si="129"/>
        <v/>
      </c>
      <c r="J4100" t="str">
        <f t="shared" si="130"/>
        <v/>
      </c>
    </row>
    <row r="4101" spans="1:10" x14ac:dyDescent="0.2">
      <c r="A4101" t="s">
        <v>4100</v>
      </c>
      <c r="B4101" t="s">
        <v>9062</v>
      </c>
      <c r="C4101" t="s">
        <v>4100</v>
      </c>
      <c r="D4101" t="s">
        <v>5087</v>
      </c>
      <c r="E4101" t="s">
        <v>5087</v>
      </c>
      <c r="G4101" t="str">
        <f t="shared" si="129"/>
        <v/>
      </c>
      <c r="H4101" t="str">
        <f t="shared" si="129"/>
        <v/>
      </c>
      <c r="I4101" t="str">
        <f t="shared" si="129"/>
        <v/>
      </c>
      <c r="J4101" t="str">
        <f t="shared" si="130"/>
        <v/>
      </c>
    </row>
    <row r="4102" spans="1:10" x14ac:dyDescent="0.2">
      <c r="A4102" t="s">
        <v>4101</v>
      </c>
      <c r="B4102" t="s">
        <v>9063</v>
      </c>
      <c r="C4102" t="s">
        <v>4101</v>
      </c>
      <c r="D4102" t="s">
        <v>5087</v>
      </c>
      <c r="E4102" t="s">
        <v>5087</v>
      </c>
      <c r="G4102" t="str">
        <f t="shared" si="129"/>
        <v/>
      </c>
      <c r="H4102" t="str">
        <f t="shared" si="129"/>
        <v/>
      </c>
      <c r="I4102" t="str">
        <f t="shared" si="129"/>
        <v/>
      </c>
      <c r="J4102" t="str">
        <f t="shared" si="130"/>
        <v/>
      </c>
    </row>
    <row r="4103" spans="1:10" x14ac:dyDescent="0.2">
      <c r="A4103" t="s">
        <v>4102</v>
      </c>
      <c r="B4103" t="s">
        <v>9064</v>
      </c>
      <c r="C4103" t="s">
        <v>4102</v>
      </c>
      <c r="D4103" t="s">
        <v>5087</v>
      </c>
      <c r="E4103" t="s">
        <v>5087</v>
      </c>
      <c r="G4103" t="str">
        <f t="shared" si="129"/>
        <v/>
      </c>
      <c r="H4103" t="str">
        <f t="shared" si="129"/>
        <v/>
      </c>
      <c r="I4103" t="str">
        <f t="shared" si="129"/>
        <v/>
      </c>
      <c r="J4103" t="str">
        <f t="shared" si="130"/>
        <v/>
      </c>
    </row>
    <row r="4104" spans="1:10" x14ac:dyDescent="0.2">
      <c r="A4104" t="s">
        <v>4103</v>
      </c>
      <c r="B4104" t="s">
        <v>9065</v>
      </c>
      <c r="C4104" t="s">
        <v>4103</v>
      </c>
      <c r="D4104" t="s">
        <v>5087</v>
      </c>
      <c r="E4104" t="s">
        <v>5087</v>
      </c>
      <c r="G4104" t="str">
        <f t="shared" si="129"/>
        <v/>
      </c>
      <c r="H4104" t="str">
        <f t="shared" si="129"/>
        <v/>
      </c>
      <c r="I4104" t="str">
        <f t="shared" si="129"/>
        <v/>
      </c>
      <c r="J4104" t="str">
        <f t="shared" si="130"/>
        <v/>
      </c>
    </row>
    <row r="4105" spans="1:10" x14ac:dyDescent="0.2">
      <c r="A4105" t="s">
        <v>4104</v>
      </c>
      <c r="B4105" t="s">
        <v>9066</v>
      </c>
      <c r="C4105" t="s">
        <v>4104</v>
      </c>
      <c r="D4105" t="s">
        <v>5087</v>
      </c>
      <c r="E4105" t="s">
        <v>5087</v>
      </c>
      <c r="G4105" t="str">
        <f t="shared" si="129"/>
        <v/>
      </c>
      <c r="H4105" t="str">
        <f t="shared" si="129"/>
        <v/>
      </c>
      <c r="I4105" t="str">
        <f t="shared" si="129"/>
        <v/>
      </c>
      <c r="J4105" t="str">
        <f t="shared" si="130"/>
        <v/>
      </c>
    </row>
    <row r="4106" spans="1:10" x14ac:dyDescent="0.2">
      <c r="A4106" t="s">
        <v>4105</v>
      </c>
      <c r="B4106" t="s">
        <v>9067</v>
      </c>
      <c r="C4106" t="s">
        <v>4105</v>
      </c>
      <c r="D4106" t="s">
        <v>5087</v>
      </c>
      <c r="E4106" t="s">
        <v>5087</v>
      </c>
      <c r="G4106" t="str">
        <f t="shared" si="129"/>
        <v/>
      </c>
      <c r="H4106" t="str">
        <f t="shared" si="129"/>
        <v/>
      </c>
      <c r="I4106" t="str">
        <f t="shared" si="129"/>
        <v/>
      </c>
      <c r="J4106" t="str">
        <f t="shared" si="130"/>
        <v/>
      </c>
    </row>
    <row r="4107" spans="1:10" x14ac:dyDescent="0.2">
      <c r="A4107" t="s">
        <v>4106</v>
      </c>
      <c r="B4107" t="s">
        <v>9068</v>
      </c>
      <c r="C4107" t="s">
        <v>4106</v>
      </c>
      <c r="D4107" t="s">
        <v>5087</v>
      </c>
      <c r="E4107" t="s">
        <v>5087</v>
      </c>
      <c r="G4107" t="str">
        <f t="shared" si="129"/>
        <v/>
      </c>
      <c r="H4107" t="str">
        <f t="shared" si="129"/>
        <v/>
      </c>
      <c r="I4107" t="str">
        <f t="shared" si="129"/>
        <v/>
      </c>
      <c r="J4107" t="str">
        <f t="shared" si="130"/>
        <v/>
      </c>
    </row>
    <row r="4108" spans="1:10" x14ac:dyDescent="0.2">
      <c r="A4108" t="s">
        <v>4107</v>
      </c>
      <c r="B4108" t="s">
        <v>9069</v>
      </c>
      <c r="C4108" t="s">
        <v>4107</v>
      </c>
      <c r="D4108" t="s">
        <v>5087</v>
      </c>
      <c r="E4108" t="s">
        <v>5087</v>
      </c>
      <c r="G4108" t="str">
        <f t="shared" si="129"/>
        <v/>
      </c>
      <c r="H4108" t="str">
        <f t="shared" si="129"/>
        <v/>
      </c>
      <c r="I4108" t="str">
        <f t="shared" si="129"/>
        <v/>
      </c>
      <c r="J4108" t="str">
        <f t="shared" si="130"/>
        <v/>
      </c>
    </row>
    <row r="4109" spans="1:10" x14ac:dyDescent="0.2">
      <c r="A4109" t="s">
        <v>4108</v>
      </c>
      <c r="B4109" t="s">
        <v>9070</v>
      </c>
      <c r="C4109" t="s">
        <v>4108</v>
      </c>
      <c r="D4109" t="s">
        <v>5087</v>
      </c>
      <c r="E4109" t="s">
        <v>5087</v>
      </c>
      <c r="G4109" t="str">
        <f t="shared" si="129"/>
        <v/>
      </c>
      <c r="H4109" t="str">
        <f t="shared" si="129"/>
        <v/>
      </c>
      <c r="I4109" t="str">
        <f t="shared" si="129"/>
        <v/>
      </c>
      <c r="J4109" t="str">
        <f t="shared" si="130"/>
        <v/>
      </c>
    </row>
    <row r="4110" spans="1:10" x14ac:dyDescent="0.2">
      <c r="A4110" t="s">
        <v>4109</v>
      </c>
      <c r="B4110" t="s">
        <v>9071</v>
      </c>
      <c r="C4110" t="s">
        <v>4109</v>
      </c>
      <c r="D4110" t="s">
        <v>5087</v>
      </c>
      <c r="E4110" t="s">
        <v>5087</v>
      </c>
      <c r="G4110" t="str">
        <f t="shared" si="129"/>
        <v/>
      </c>
      <c r="H4110" t="str">
        <f t="shared" si="129"/>
        <v/>
      </c>
      <c r="I4110" t="str">
        <f t="shared" si="129"/>
        <v/>
      </c>
      <c r="J4110" t="str">
        <f t="shared" si="130"/>
        <v/>
      </c>
    </row>
    <row r="4111" spans="1:10" x14ac:dyDescent="0.2">
      <c r="A4111" t="s">
        <v>4110</v>
      </c>
      <c r="B4111" t="s">
        <v>9072</v>
      </c>
      <c r="C4111" t="s">
        <v>4110</v>
      </c>
      <c r="D4111" t="s">
        <v>5087</v>
      </c>
      <c r="E4111" t="s">
        <v>5087</v>
      </c>
      <c r="G4111" t="str">
        <f t="shared" si="129"/>
        <v/>
      </c>
      <c r="H4111" t="str">
        <f t="shared" si="129"/>
        <v/>
      </c>
      <c r="I4111" t="str">
        <f t="shared" si="129"/>
        <v/>
      </c>
      <c r="J4111" t="str">
        <f t="shared" si="130"/>
        <v/>
      </c>
    </row>
    <row r="4112" spans="1:10" x14ac:dyDescent="0.2">
      <c r="A4112" t="s">
        <v>4111</v>
      </c>
      <c r="B4112" t="s">
        <v>9073</v>
      </c>
      <c r="C4112" t="s">
        <v>4111</v>
      </c>
      <c r="D4112" t="s">
        <v>5087</v>
      </c>
      <c r="E4112" t="s">
        <v>5087</v>
      </c>
      <c r="G4112" t="str">
        <f t="shared" si="129"/>
        <v/>
      </c>
      <c r="H4112" t="str">
        <f t="shared" si="129"/>
        <v/>
      </c>
      <c r="I4112" t="str">
        <f t="shared" si="129"/>
        <v/>
      </c>
      <c r="J4112" t="str">
        <f t="shared" si="130"/>
        <v/>
      </c>
    </row>
    <row r="4113" spans="1:10" x14ac:dyDescent="0.2">
      <c r="A4113" t="s">
        <v>4112</v>
      </c>
      <c r="B4113" t="s">
        <v>9074</v>
      </c>
      <c r="C4113" t="s">
        <v>4112</v>
      </c>
      <c r="D4113" t="s">
        <v>5087</v>
      </c>
      <c r="E4113" t="s">
        <v>5087</v>
      </c>
      <c r="G4113" t="str">
        <f t="shared" si="129"/>
        <v/>
      </c>
      <c r="H4113" t="str">
        <f t="shared" si="129"/>
        <v/>
      </c>
      <c r="I4113" t="str">
        <f t="shared" si="129"/>
        <v/>
      </c>
      <c r="J4113" t="str">
        <f t="shared" si="130"/>
        <v/>
      </c>
    </row>
    <row r="4114" spans="1:10" x14ac:dyDescent="0.2">
      <c r="A4114" t="s">
        <v>4113</v>
      </c>
      <c r="B4114" t="s">
        <v>9075</v>
      </c>
      <c r="C4114" t="s">
        <v>4113</v>
      </c>
      <c r="D4114" t="s">
        <v>5087</v>
      </c>
      <c r="E4114" t="s">
        <v>5087</v>
      </c>
      <c r="G4114" t="str">
        <f t="shared" si="129"/>
        <v/>
      </c>
      <c r="H4114" t="str">
        <f t="shared" si="129"/>
        <v/>
      </c>
      <c r="I4114" t="str">
        <f t="shared" si="129"/>
        <v/>
      </c>
      <c r="J4114" t="str">
        <f t="shared" si="130"/>
        <v/>
      </c>
    </row>
    <row r="4115" spans="1:10" x14ac:dyDescent="0.2">
      <c r="A4115" t="s">
        <v>4114</v>
      </c>
      <c r="B4115" t="s">
        <v>9076</v>
      </c>
      <c r="C4115" t="s">
        <v>4114</v>
      </c>
      <c r="D4115" t="s">
        <v>5087</v>
      </c>
      <c r="E4115" t="s">
        <v>5087</v>
      </c>
      <c r="G4115" t="str">
        <f t="shared" si="129"/>
        <v/>
      </c>
      <c r="H4115" t="str">
        <f t="shared" si="129"/>
        <v/>
      </c>
      <c r="I4115" t="str">
        <f t="shared" si="129"/>
        <v/>
      </c>
      <c r="J4115" t="str">
        <f t="shared" si="130"/>
        <v/>
      </c>
    </row>
    <row r="4116" spans="1:10" x14ac:dyDescent="0.2">
      <c r="A4116" t="s">
        <v>4115</v>
      </c>
      <c r="B4116" t="s">
        <v>9077</v>
      </c>
      <c r="C4116" t="s">
        <v>4115</v>
      </c>
      <c r="D4116" t="s">
        <v>5087</v>
      </c>
      <c r="E4116" t="s">
        <v>5087</v>
      </c>
      <c r="G4116" t="str">
        <f t="shared" si="129"/>
        <v/>
      </c>
      <c r="H4116" t="str">
        <f t="shared" si="129"/>
        <v/>
      </c>
      <c r="I4116" t="str">
        <f t="shared" si="129"/>
        <v/>
      </c>
      <c r="J4116" t="str">
        <f t="shared" si="130"/>
        <v/>
      </c>
    </row>
    <row r="4117" spans="1:10" x14ac:dyDescent="0.2">
      <c r="A4117" t="s">
        <v>4116</v>
      </c>
      <c r="B4117" t="s">
        <v>9078</v>
      </c>
      <c r="C4117" t="s">
        <v>4116</v>
      </c>
      <c r="D4117" t="s">
        <v>5087</v>
      </c>
      <c r="E4117" t="s">
        <v>5087</v>
      </c>
      <c r="G4117" t="str">
        <f t="shared" si="129"/>
        <v/>
      </c>
      <c r="H4117" t="str">
        <f t="shared" si="129"/>
        <v/>
      </c>
      <c r="I4117" t="str">
        <f t="shared" si="129"/>
        <v/>
      </c>
      <c r="J4117" t="str">
        <f t="shared" si="130"/>
        <v/>
      </c>
    </row>
    <row r="4118" spans="1:10" x14ac:dyDescent="0.2">
      <c r="A4118" t="s">
        <v>4117</v>
      </c>
      <c r="B4118" t="s">
        <v>9079</v>
      </c>
      <c r="C4118" t="s">
        <v>4117</v>
      </c>
      <c r="D4118" t="s">
        <v>5087</v>
      </c>
      <c r="E4118" t="s">
        <v>5087</v>
      </c>
      <c r="G4118" t="str">
        <f t="shared" si="129"/>
        <v/>
      </c>
      <c r="H4118" t="str">
        <f t="shared" si="129"/>
        <v/>
      </c>
      <c r="I4118" t="str">
        <f t="shared" si="129"/>
        <v/>
      </c>
      <c r="J4118" t="str">
        <f t="shared" si="130"/>
        <v/>
      </c>
    </row>
    <row r="4119" spans="1:10" x14ac:dyDescent="0.2">
      <c r="A4119" t="s">
        <v>4118</v>
      </c>
      <c r="B4119" t="s">
        <v>9080</v>
      </c>
      <c r="C4119" t="s">
        <v>4118</v>
      </c>
      <c r="D4119" t="s">
        <v>5087</v>
      </c>
      <c r="E4119" t="s">
        <v>5087</v>
      </c>
      <c r="G4119" t="str">
        <f t="shared" si="129"/>
        <v/>
      </c>
      <c r="H4119" t="str">
        <f t="shared" si="129"/>
        <v/>
      </c>
      <c r="I4119" t="str">
        <f t="shared" si="129"/>
        <v/>
      </c>
      <c r="J4119" t="str">
        <f t="shared" si="130"/>
        <v/>
      </c>
    </row>
    <row r="4120" spans="1:10" x14ac:dyDescent="0.2">
      <c r="A4120" t="s">
        <v>4119</v>
      </c>
      <c r="B4120" t="s">
        <v>9081</v>
      </c>
      <c r="C4120" t="s">
        <v>4119</v>
      </c>
      <c r="D4120" t="s">
        <v>5087</v>
      </c>
      <c r="E4120" t="s">
        <v>5087</v>
      </c>
      <c r="G4120" t="str">
        <f t="shared" si="129"/>
        <v/>
      </c>
      <c r="H4120" t="str">
        <f t="shared" si="129"/>
        <v/>
      </c>
      <c r="I4120" t="str">
        <f t="shared" si="129"/>
        <v/>
      </c>
      <c r="J4120" t="str">
        <f t="shared" si="130"/>
        <v/>
      </c>
    </row>
    <row r="4121" spans="1:10" x14ac:dyDescent="0.2">
      <c r="A4121" t="s">
        <v>4120</v>
      </c>
      <c r="B4121" t="s">
        <v>9082</v>
      </c>
      <c r="C4121" t="s">
        <v>4120</v>
      </c>
      <c r="D4121" t="s">
        <v>5087</v>
      </c>
      <c r="E4121" t="s">
        <v>5087</v>
      </c>
      <c r="G4121" t="str">
        <f t="shared" si="129"/>
        <v/>
      </c>
      <c r="H4121" t="str">
        <f t="shared" si="129"/>
        <v/>
      </c>
      <c r="I4121" t="str">
        <f t="shared" si="129"/>
        <v/>
      </c>
      <c r="J4121" t="str">
        <f t="shared" si="130"/>
        <v/>
      </c>
    </row>
    <row r="4122" spans="1:10" x14ac:dyDescent="0.2">
      <c r="A4122" t="s">
        <v>4121</v>
      </c>
      <c r="B4122" t="s">
        <v>9083</v>
      </c>
      <c r="C4122" t="s">
        <v>4121</v>
      </c>
      <c r="D4122" t="s">
        <v>5087</v>
      </c>
      <c r="E4122" t="s">
        <v>5087</v>
      </c>
      <c r="G4122" t="str">
        <f t="shared" si="129"/>
        <v/>
      </c>
      <c r="H4122" t="str">
        <f t="shared" si="129"/>
        <v/>
      </c>
      <c r="I4122" t="str">
        <f t="shared" si="129"/>
        <v/>
      </c>
      <c r="J4122" t="str">
        <f t="shared" si="130"/>
        <v/>
      </c>
    </row>
    <row r="4123" spans="1:10" x14ac:dyDescent="0.2">
      <c r="A4123" t="s">
        <v>4122</v>
      </c>
      <c r="B4123" t="s">
        <v>9084</v>
      </c>
      <c r="C4123" t="s">
        <v>4122</v>
      </c>
      <c r="D4123" t="s">
        <v>5087</v>
      </c>
      <c r="E4123" t="s">
        <v>5087</v>
      </c>
      <c r="G4123" t="str">
        <f t="shared" si="129"/>
        <v/>
      </c>
      <c r="H4123" t="str">
        <f t="shared" si="129"/>
        <v/>
      </c>
      <c r="I4123" t="str">
        <f t="shared" si="129"/>
        <v/>
      </c>
      <c r="J4123" t="str">
        <f t="shared" si="130"/>
        <v/>
      </c>
    </row>
    <row r="4124" spans="1:10" x14ac:dyDescent="0.2">
      <c r="A4124" t="s">
        <v>4123</v>
      </c>
      <c r="B4124" t="s">
        <v>9085</v>
      </c>
      <c r="C4124" t="s">
        <v>4123</v>
      </c>
      <c r="D4124" t="s">
        <v>5087</v>
      </c>
      <c r="E4124" t="s">
        <v>5087</v>
      </c>
      <c r="G4124" t="str">
        <f t="shared" si="129"/>
        <v/>
      </c>
      <c r="H4124" t="str">
        <f t="shared" si="129"/>
        <v/>
      </c>
      <c r="I4124" t="str">
        <f t="shared" si="129"/>
        <v/>
      </c>
      <c r="J4124" t="str">
        <f t="shared" si="130"/>
        <v/>
      </c>
    </row>
    <row r="4125" spans="1:10" x14ac:dyDescent="0.2">
      <c r="A4125" t="s">
        <v>4124</v>
      </c>
      <c r="B4125" t="s">
        <v>9086</v>
      </c>
      <c r="C4125" t="s">
        <v>4124</v>
      </c>
      <c r="D4125" t="s">
        <v>5087</v>
      </c>
      <c r="E4125" t="s">
        <v>5087</v>
      </c>
      <c r="G4125" t="str">
        <f t="shared" si="129"/>
        <v/>
      </c>
      <c r="H4125" t="str">
        <f t="shared" si="129"/>
        <v/>
      </c>
      <c r="I4125" t="str">
        <f t="shared" si="129"/>
        <v/>
      </c>
      <c r="J4125" t="str">
        <f t="shared" si="130"/>
        <v/>
      </c>
    </row>
    <row r="4126" spans="1:10" x14ac:dyDescent="0.2">
      <c r="A4126" t="s">
        <v>4125</v>
      </c>
      <c r="B4126" t="s">
        <v>9087</v>
      </c>
      <c r="C4126" t="s">
        <v>4125</v>
      </c>
      <c r="D4126" t="s">
        <v>5087</v>
      </c>
      <c r="E4126" t="s">
        <v>5087</v>
      </c>
      <c r="G4126" t="str">
        <f t="shared" si="129"/>
        <v/>
      </c>
      <c r="H4126" t="str">
        <f t="shared" si="129"/>
        <v/>
      </c>
      <c r="I4126" t="str">
        <f t="shared" si="129"/>
        <v/>
      </c>
      <c r="J4126" t="str">
        <f t="shared" si="130"/>
        <v/>
      </c>
    </row>
    <row r="4127" spans="1:10" x14ac:dyDescent="0.2">
      <c r="A4127" t="s">
        <v>4126</v>
      </c>
      <c r="B4127" t="s">
        <v>9088</v>
      </c>
      <c r="C4127" t="s">
        <v>4126</v>
      </c>
      <c r="D4127" t="s">
        <v>5087</v>
      </c>
      <c r="E4127" t="s">
        <v>5087</v>
      </c>
      <c r="G4127" t="str">
        <f t="shared" si="129"/>
        <v/>
      </c>
      <c r="H4127" t="str">
        <f t="shared" si="129"/>
        <v/>
      </c>
      <c r="I4127" t="str">
        <f t="shared" si="129"/>
        <v/>
      </c>
      <c r="J4127" t="str">
        <f t="shared" si="130"/>
        <v/>
      </c>
    </row>
    <row r="4128" spans="1:10" x14ac:dyDescent="0.2">
      <c r="A4128" t="s">
        <v>4127</v>
      </c>
      <c r="B4128" t="s">
        <v>9089</v>
      </c>
      <c r="C4128" t="s">
        <v>4127</v>
      </c>
      <c r="D4128" t="s">
        <v>5087</v>
      </c>
      <c r="E4128" t="s">
        <v>5087</v>
      </c>
      <c r="G4128" t="str">
        <f t="shared" si="129"/>
        <v/>
      </c>
      <c r="H4128" t="str">
        <f t="shared" si="129"/>
        <v/>
      </c>
      <c r="I4128" t="str">
        <f t="shared" si="129"/>
        <v/>
      </c>
      <c r="J4128" t="str">
        <f t="shared" si="130"/>
        <v/>
      </c>
    </row>
    <row r="4129" spans="1:10" x14ac:dyDescent="0.2">
      <c r="A4129" t="s">
        <v>4128</v>
      </c>
      <c r="B4129" t="s">
        <v>9090</v>
      </c>
      <c r="C4129" t="s">
        <v>4128</v>
      </c>
      <c r="D4129" t="s">
        <v>5087</v>
      </c>
      <c r="E4129" t="s">
        <v>5087</v>
      </c>
      <c r="G4129" t="str">
        <f t="shared" si="129"/>
        <v/>
      </c>
      <c r="H4129" t="str">
        <f t="shared" si="129"/>
        <v/>
      </c>
      <c r="I4129" t="str">
        <f t="shared" si="129"/>
        <v/>
      </c>
      <c r="J4129" t="str">
        <f t="shared" si="130"/>
        <v/>
      </c>
    </row>
    <row r="4130" spans="1:10" x14ac:dyDescent="0.2">
      <c r="A4130" t="s">
        <v>4129</v>
      </c>
      <c r="B4130" t="s">
        <v>9091</v>
      </c>
      <c r="C4130" t="s">
        <v>4129</v>
      </c>
      <c r="D4130">
        <v>2009</v>
      </c>
      <c r="E4130">
        <v>3</v>
      </c>
      <c r="G4130" t="str">
        <f t="shared" si="129"/>
        <v/>
      </c>
      <c r="H4130" t="str">
        <f t="shared" si="129"/>
        <v/>
      </c>
      <c r="I4130" t="str">
        <f t="shared" si="129"/>
        <v/>
      </c>
      <c r="J4130" t="str">
        <f t="shared" si="130"/>
        <v/>
      </c>
    </row>
    <row r="4131" spans="1:10" x14ac:dyDescent="0.2">
      <c r="A4131" t="s">
        <v>4130</v>
      </c>
      <c r="B4131" t="s">
        <v>9092</v>
      </c>
      <c r="C4131" t="s">
        <v>4130</v>
      </c>
      <c r="D4131" t="s">
        <v>5087</v>
      </c>
      <c r="E4131" t="s">
        <v>5087</v>
      </c>
      <c r="G4131" t="str">
        <f t="shared" si="129"/>
        <v/>
      </c>
      <c r="H4131" t="str">
        <f t="shared" si="129"/>
        <v/>
      </c>
      <c r="I4131" t="str">
        <f t="shared" si="129"/>
        <v/>
      </c>
      <c r="J4131" t="str">
        <f t="shared" si="130"/>
        <v/>
      </c>
    </row>
    <row r="4132" spans="1:10" x14ac:dyDescent="0.2">
      <c r="A4132" t="s">
        <v>4131</v>
      </c>
      <c r="B4132" t="s">
        <v>9093</v>
      </c>
      <c r="C4132" t="s">
        <v>4131</v>
      </c>
      <c r="D4132" t="s">
        <v>5087</v>
      </c>
      <c r="E4132" t="s">
        <v>5087</v>
      </c>
      <c r="G4132" t="str">
        <f t="shared" si="129"/>
        <v/>
      </c>
      <c r="H4132" t="str">
        <f t="shared" si="129"/>
        <v/>
      </c>
      <c r="I4132" t="str">
        <f t="shared" si="129"/>
        <v/>
      </c>
      <c r="J4132" t="str">
        <f t="shared" si="130"/>
        <v/>
      </c>
    </row>
    <row r="4133" spans="1:10" x14ac:dyDescent="0.2">
      <c r="A4133" t="s">
        <v>4132</v>
      </c>
      <c r="B4133" t="s">
        <v>9094</v>
      </c>
      <c r="C4133" t="s">
        <v>4132</v>
      </c>
      <c r="D4133" t="s">
        <v>5087</v>
      </c>
      <c r="E4133" t="s">
        <v>5087</v>
      </c>
      <c r="G4133" t="str">
        <f t="shared" si="129"/>
        <v/>
      </c>
      <c r="H4133" t="str">
        <f t="shared" si="129"/>
        <v/>
      </c>
      <c r="I4133" t="str">
        <f t="shared" si="129"/>
        <v/>
      </c>
      <c r="J4133" t="str">
        <f t="shared" si="130"/>
        <v/>
      </c>
    </row>
    <row r="4134" spans="1:10" x14ac:dyDescent="0.2">
      <c r="A4134" t="s">
        <v>4133</v>
      </c>
      <c r="B4134" t="s">
        <v>9095</v>
      </c>
      <c r="C4134" t="s">
        <v>4133</v>
      </c>
      <c r="D4134" t="s">
        <v>5087</v>
      </c>
      <c r="E4134" t="s">
        <v>5087</v>
      </c>
      <c r="G4134" t="str">
        <f t="shared" si="129"/>
        <v/>
      </c>
      <c r="H4134" t="str">
        <f t="shared" si="129"/>
        <v/>
      </c>
      <c r="I4134" t="str">
        <f t="shared" si="129"/>
        <v/>
      </c>
      <c r="J4134" t="str">
        <f t="shared" si="130"/>
        <v/>
      </c>
    </row>
    <row r="4135" spans="1:10" x14ac:dyDescent="0.2">
      <c r="A4135" t="s">
        <v>4134</v>
      </c>
      <c r="B4135" t="s">
        <v>9096</v>
      </c>
      <c r="C4135" t="s">
        <v>4134</v>
      </c>
      <c r="D4135" t="s">
        <v>5087</v>
      </c>
      <c r="E4135" t="s">
        <v>5087</v>
      </c>
      <c r="G4135" t="str">
        <f t="shared" si="129"/>
        <v/>
      </c>
      <c r="H4135" t="str">
        <f t="shared" si="129"/>
        <v/>
      </c>
      <c r="I4135" t="str">
        <f t="shared" si="129"/>
        <v/>
      </c>
      <c r="J4135" t="str">
        <f t="shared" si="130"/>
        <v/>
      </c>
    </row>
    <row r="4136" spans="1:10" x14ac:dyDescent="0.2">
      <c r="A4136" t="s">
        <v>4135</v>
      </c>
      <c r="B4136" t="s">
        <v>9097</v>
      </c>
      <c r="C4136" t="s">
        <v>4135</v>
      </c>
      <c r="D4136" t="s">
        <v>5087</v>
      </c>
      <c r="E4136" t="s">
        <v>5087</v>
      </c>
      <c r="G4136" t="str">
        <f t="shared" si="129"/>
        <v/>
      </c>
      <c r="H4136" t="str">
        <f t="shared" si="129"/>
        <v/>
      </c>
      <c r="I4136" t="str">
        <f t="shared" si="129"/>
        <v/>
      </c>
      <c r="J4136" t="str">
        <f t="shared" si="130"/>
        <v/>
      </c>
    </row>
    <row r="4137" spans="1:10" x14ac:dyDescent="0.2">
      <c r="A4137" t="s">
        <v>4136</v>
      </c>
      <c r="B4137" t="s">
        <v>9098</v>
      </c>
      <c r="C4137" t="s">
        <v>4136</v>
      </c>
      <c r="D4137" t="s">
        <v>5087</v>
      </c>
      <c r="E4137" t="s">
        <v>5087</v>
      </c>
      <c r="G4137" t="str">
        <f t="shared" si="129"/>
        <v/>
      </c>
      <c r="H4137" t="str">
        <f t="shared" si="129"/>
        <v/>
      </c>
      <c r="I4137" t="str">
        <f t="shared" si="129"/>
        <v/>
      </c>
      <c r="J4137" t="str">
        <f t="shared" si="130"/>
        <v/>
      </c>
    </row>
    <row r="4138" spans="1:10" x14ac:dyDescent="0.2">
      <c r="A4138" t="s">
        <v>4137</v>
      </c>
      <c r="B4138" t="s">
        <v>9099</v>
      </c>
      <c r="C4138" t="s">
        <v>4137</v>
      </c>
      <c r="D4138" t="s">
        <v>5087</v>
      </c>
      <c r="E4138" t="s">
        <v>5087</v>
      </c>
      <c r="G4138" t="str">
        <f t="shared" si="129"/>
        <v/>
      </c>
      <c r="H4138" t="str">
        <f t="shared" si="129"/>
        <v/>
      </c>
      <c r="I4138" t="str">
        <f t="shared" si="129"/>
        <v/>
      </c>
      <c r="J4138" t="str">
        <f t="shared" si="130"/>
        <v/>
      </c>
    </row>
    <row r="4139" spans="1:10" x14ac:dyDescent="0.2">
      <c r="A4139" t="s">
        <v>4138</v>
      </c>
      <c r="B4139" t="s">
        <v>9100</v>
      </c>
      <c r="C4139" t="s">
        <v>4138</v>
      </c>
      <c r="D4139" t="s">
        <v>5087</v>
      </c>
      <c r="E4139" t="s">
        <v>5087</v>
      </c>
      <c r="G4139" t="str">
        <f t="shared" si="129"/>
        <v/>
      </c>
      <c r="H4139" t="str">
        <f t="shared" si="129"/>
        <v/>
      </c>
      <c r="I4139" t="str">
        <f t="shared" si="129"/>
        <v/>
      </c>
      <c r="J4139" t="str">
        <f t="shared" si="130"/>
        <v/>
      </c>
    </row>
    <row r="4140" spans="1:10" x14ac:dyDescent="0.2">
      <c r="A4140" t="s">
        <v>4139</v>
      </c>
      <c r="B4140" t="s">
        <v>9101</v>
      </c>
      <c r="C4140" t="s">
        <v>4139</v>
      </c>
      <c r="D4140" t="s">
        <v>5087</v>
      </c>
      <c r="E4140" t="s">
        <v>5087</v>
      </c>
      <c r="G4140" t="str">
        <f t="shared" si="129"/>
        <v/>
      </c>
      <c r="H4140" t="str">
        <f t="shared" si="129"/>
        <v/>
      </c>
      <c r="I4140" t="str">
        <f t="shared" si="129"/>
        <v/>
      </c>
      <c r="J4140" t="str">
        <f t="shared" si="130"/>
        <v/>
      </c>
    </row>
    <row r="4141" spans="1:10" x14ac:dyDescent="0.2">
      <c r="A4141" t="s">
        <v>4140</v>
      </c>
      <c r="B4141" t="s">
        <v>9102</v>
      </c>
      <c r="C4141" t="s">
        <v>4140</v>
      </c>
      <c r="D4141" t="s">
        <v>5087</v>
      </c>
      <c r="E4141" t="s">
        <v>5087</v>
      </c>
      <c r="G4141" t="str">
        <f t="shared" si="129"/>
        <v/>
      </c>
      <c r="H4141" t="str">
        <f t="shared" si="129"/>
        <v/>
      </c>
      <c r="I4141" t="str">
        <f t="shared" si="129"/>
        <v/>
      </c>
      <c r="J4141" t="str">
        <f t="shared" si="130"/>
        <v/>
      </c>
    </row>
    <row r="4142" spans="1:10" x14ac:dyDescent="0.2">
      <c r="A4142" t="s">
        <v>4141</v>
      </c>
      <c r="B4142" t="s">
        <v>9103</v>
      </c>
      <c r="C4142" t="s">
        <v>4141</v>
      </c>
      <c r="D4142" t="s">
        <v>5087</v>
      </c>
      <c r="E4142" t="s">
        <v>5087</v>
      </c>
      <c r="G4142" t="str">
        <f t="shared" si="129"/>
        <v/>
      </c>
      <c r="H4142" t="str">
        <f t="shared" si="129"/>
        <v/>
      </c>
      <c r="I4142" t="str">
        <f t="shared" si="129"/>
        <v/>
      </c>
      <c r="J4142" t="str">
        <f t="shared" si="130"/>
        <v/>
      </c>
    </row>
    <row r="4143" spans="1:10" x14ac:dyDescent="0.2">
      <c r="A4143" t="s">
        <v>4142</v>
      </c>
      <c r="B4143" t="s">
        <v>9104</v>
      </c>
      <c r="C4143" t="s">
        <v>4142</v>
      </c>
      <c r="D4143" t="s">
        <v>5087</v>
      </c>
      <c r="E4143" t="s">
        <v>5087</v>
      </c>
      <c r="G4143" t="str">
        <f t="shared" si="129"/>
        <v/>
      </c>
      <c r="H4143" t="str">
        <f t="shared" si="129"/>
        <v/>
      </c>
      <c r="I4143" t="str">
        <f t="shared" si="129"/>
        <v/>
      </c>
      <c r="J4143" t="str">
        <f t="shared" si="130"/>
        <v/>
      </c>
    </row>
    <row r="4144" spans="1:10" x14ac:dyDescent="0.2">
      <c r="A4144" t="s">
        <v>4143</v>
      </c>
      <c r="B4144" t="s">
        <v>9105</v>
      </c>
      <c r="C4144" t="s">
        <v>4143</v>
      </c>
      <c r="D4144" t="s">
        <v>5087</v>
      </c>
      <c r="E4144" t="s">
        <v>5087</v>
      </c>
      <c r="G4144" t="str">
        <f t="shared" si="129"/>
        <v/>
      </c>
      <c r="H4144" t="str">
        <f t="shared" si="129"/>
        <v/>
      </c>
      <c r="I4144" t="str">
        <f t="shared" si="129"/>
        <v/>
      </c>
      <c r="J4144" t="str">
        <f t="shared" si="130"/>
        <v/>
      </c>
    </row>
    <row r="4145" spans="1:10" x14ac:dyDescent="0.2">
      <c r="A4145" t="s">
        <v>4144</v>
      </c>
      <c r="B4145" t="s">
        <v>9106</v>
      </c>
      <c r="C4145" t="s">
        <v>4144</v>
      </c>
      <c r="D4145" t="s">
        <v>5087</v>
      </c>
      <c r="E4145" t="s">
        <v>5087</v>
      </c>
      <c r="G4145" t="str">
        <f t="shared" si="129"/>
        <v/>
      </c>
      <c r="H4145" t="str">
        <f t="shared" si="129"/>
        <v/>
      </c>
      <c r="I4145" t="str">
        <f t="shared" si="129"/>
        <v/>
      </c>
      <c r="J4145" t="str">
        <f t="shared" si="130"/>
        <v/>
      </c>
    </row>
    <row r="4146" spans="1:10" x14ac:dyDescent="0.2">
      <c r="A4146" t="s">
        <v>4145</v>
      </c>
      <c r="B4146" t="s">
        <v>9999</v>
      </c>
      <c r="C4146" t="s">
        <v>4145</v>
      </c>
      <c r="D4146" t="s">
        <v>5087</v>
      </c>
      <c r="E4146" t="s">
        <v>5087</v>
      </c>
      <c r="G4146" t="str">
        <f t="shared" si="129"/>
        <v/>
      </c>
      <c r="H4146" t="str">
        <f t="shared" si="129"/>
        <v/>
      </c>
      <c r="I4146" t="str">
        <f t="shared" si="129"/>
        <v/>
      </c>
      <c r="J4146" t="str">
        <f t="shared" si="130"/>
        <v/>
      </c>
    </row>
    <row r="4147" spans="1:10" x14ac:dyDescent="0.2">
      <c r="A4147" t="s">
        <v>4146</v>
      </c>
      <c r="B4147" t="s">
        <v>9107</v>
      </c>
      <c r="C4147" t="s">
        <v>4146</v>
      </c>
      <c r="D4147" t="s">
        <v>5087</v>
      </c>
      <c r="E4147" t="s">
        <v>5087</v>
      </c>
      <c r="G4147" t="str">
        <f t="shared" si="129"/>
        <v/>
      </c>
      <c r="H4147" t="str">
        <f t="shared" si="129"/>
        <v/>
      </c>
      <c r="I4147" t="str">
        <f t="shared" si="129"/>
        <v/>
      </c>
      <c r="J4147" t="str">
        <f t="shared" si="130"/>
        <v/>
      </c>
    </row>
    <row r="4148" spans="1:10" x14ac:dyDescent="0.2">
      <c r="A4148" t="s">
        <v>4147</v>
      </c>
      <c r="B4148" t="s">
        <v>9108</v>
      </c>
      <c r="C4148" t="s">
        <v>4147</v>
      </c>
      <c r="D4148" t="s">
        <v>5087</v>
      </c>
      <c r="E4148" t="s">
        <v>5087</v>
      </c>
      <c r="G4148" t="str">
        <f t="shared" si="129"/>
        <v/>
      </c>
      <c r="H4148" t="str">
        <f t="shared" si="129"/>
        <v/>
      </c>
      <c r="I4148" t="str">
        <f t="shared" si="129"/>
        <v/>
      </c>
      <c r="J4148" t="str">
        <f t="shared" si="130"/>
        <v/>
      </c>
    </row>
    <row r="4149" spans="1:10" x14ac:dyDescent="0.2">
      <c r="A4149" t="s">
        <v>4148</v>
      </c>
      <c r="B4149" t="s">
        <v>9109</v>
      </c>
      <c r="C4149" t="s">
        <v>4148</v>
      </c>
      <c r="D4149" t="s">
        <v>5087</v>
      </c>
      <c r="E4149" t="s">
        <v>5087</v>
      </c>
      <c r="G4149" t="str">
        <f t="shared" si="129"/>
        <v/>
      </c>
      <c r="H4149" t="str">
        <f t="shared" si="129"/>
        <v/>
      </c>
      <c r="I4149" t="str">
        <f t="shared" si="129"/>
        <v/>
      </c>
      <c r="J4149" t="str">
        <f t="shared" si="130"/>
        <v/>
      </c>
    </row>
    <row r="4150" spans="1:10" x14ac:dyDescent="0.2">
      <c r="A4150" t="s">
        <v>4149</v>
      </c>
      <c r="B4150" t="s">
        <v>9110</v>
      </c>
      <c r="C4150" t="s">
        <v>4149</v>
      </c>
      <c r="D4150" t="s">
        <v>5087</v>
      </c>
      <c r="E4150" t="s">
        <v>5087</v>
      </c>
      <c r="G4150" t="str">
        <f t="shared" si="129"/>
        <v/>
      </c>
      <c r="H4150" t="str">
        <f t="shared" si="129"/>
        <v/>
      </c>
      <c r="I4150" t="str">
        <f t="shared" si="129"/>
        <v/>
      </c>
      <c r="J4150" t="str">
        <f t="shared" si="130"/>
        <v/>
      </c>
    </row>
    <row r="4151" spans="1:10" x14ac:dyDescent="0.2">
      <c r="A4151" t="s">
        <v>4150</v>
      </c>
      <c r="B4151" t="s">
        <v>9111</v>
      </c>
      <c r="C4151" t="s">
        <v>4150</v>
      </c>
      <c r="D4151" t="s">
        <v>5087</v>
      </c>
      <c r="E4151" t="s">
        <v>5087</v>
      </c>
      <c r="G4151" t="str">
        <f t="shared" si="129"/>
        <v/>
      </c>
      <c r="H4151" t="str">
        <f t="shared" si="129"/>
        <v/>
      </c>
      <c r="I4151" t="str">
        <f t="shared" si="129"/>
        <v/>
      </c>
      <c r="J4151" t="str">
        <f t="shared" si="130"/>
        <v/>
      </c>
    </row>
    <row r="4152" spans="1:10" x14ac:dyDescent="0.2">
      <c r="A4152" t="s">
        <v>4151</v>
      </c>
      <c r="B4152" t="s">
        <v>9112</v>
      </c>
      <c r="C4152" t="s">
        <v>4151</v>
      </c>
      <c r="D4152" t="s">
        <v>5087</v>
      </c>
      <c r="E4152" t="s">
        <v>5087</v>
      </c>
      <c r="G4152" t="str">
        <f t="shared" si="129"/>
        <v/>
      </c>
      <c r="H4152" t="str">
        <f t="shared" si="129"/>
        <v/>
      </c>
      <c r="I4152" t="str">
        <f t="shared" si="129"/>
        <v/>
      </c>
      <c r="J4152" t="str">
        <f t="shared" si="130"/>
        <v/>
      </c>
    </row>
    <row r="4153" spans="1:10" x14ac:dyDescent="0.2">
      <c r="A4153" t="s">
        <v>4152</v>
      </c>
      <c r="B4153" t="s">
        <v>9113</v>
      </c>
      <c r="C4153" t="s">
        <v>4152</v>
      </c>
      <c r="D4153" t="s">
        <v>5087</v>
      </c>
      <c r="E4153" t="s">
        <v>5087</v>
      </c>
      <c r="G4153" t="str">
        <f t="shared" si="129"/>
        <v/>
      </c>
      <c r="H4153" t="str">
        <f t="shared" si="129"/>
        <v/>
      </c>
      <c r="I4153" t="str">
        <f t="shared" si="129"/>
        <v/>
      </c>
      <c r="J4153" t="str">
        <f t="shared" si="130"/>
        <v/>
      </c>
    </row>
    <row r="4154" spans="1:10" x14ac:dyDescent="0.2">
      <c r="A4154" t="s">
        <v>4153</v>
      </c>
      <c r="B4154" t="s">
        <v>9114</v>
      </c>
      <c r="C4154" t="s">
        <v>4153</v>
      </c>
      <c r="D4154" t="s">
        <v>5087</v>
      </c>
      <c r="E4154" t="s">
        <v>5087</v>
      </c>
      <c r="G4154" t="str">
        <f t="shared" si="129"/>
        <v/>
      </c>
      <c r="H4154" t="str">
        <f t="shared" si="129"/>
        <v/>
      </c>
      <c r="I4154" t="str">
        <f t="shared" si="129"/>
        <v/>
      </c>
      <c r="J4154" t="str">
        <f t="shared" si="130"/>
        <v/>
      </c>
    </row>
    <row r="4155" spans="1:10" x14ac:dyDescent="0.2">
      <c r="A4155" t="s">
        <v>4154</v>
      </c>
      <c r="B4155" t="s">
        <v>10000</v>
      </c>
      <c r="C4155" t="s">
        <v>4154</v>
      </c>
      <c r="D4155" t="s">
        <v>5087</v>
      </c>
      <c r="E4155" t="s">
        <v>5087</v>
      </c>
      <c r="G4155" t="str">
        <f t="shared" si="129"/>
        <v/>
      </c>
      <c r="H4155" t="str">
        <f t="shared" si="129"/>
        <v/>
      </c>
      <c r="I4155" t="str">
        <f t="shared" si="129"/>
        <v/>
      </c>
      <c r="J4155" t="str">
        <f t="shared" si="130"/>
        <v/>
      </c>
    </row>
    <row r="4156" spans="1:10" x14ac:dyDescent="0.2">
      <c r="A4156" t="s">
        <v>4155</v>
      </c>
      <c r="B4156" t="s">
        <v>9115</v>
      </c>
      <c r="C4156" t="s">
        <v>4155</v>
      </c>
      <c r="D4156">
        <v>2009</v>
      </c>
      <c r="E4156">
        <v>3</v>
      </c>
      <c r="F4156">
        <v>9</v>
      </c>
      <c r="G4156" t="str">
        <f t="shared" si="129"/>
        <v/>
      </c>
      <c r="H4156" t="str">
        <f t="shared" si="129"/>
        <v/>
      </c>
      <c r="I4156" t="str">
        <f t="shared" si="129"/>
        <v/>
      </c>
      <c r="J4156" t="str">
        <f t="shared" si="130"/>
        <v/>
      </c>
    </row>
    <row r="4157" spans="1:10" x14ac:dyDescent="0.2">
      <c r="A4157" t="s">
        <v>4156</v>
      </c>
      <c r="B4157" t="s">
        <v>9116</v>
      </c>
      <c r="C4157" t="s">
        <v>4156</v>
      </c>
      <c r="D4157" t="s">
        <v>5087</v>
      </c>
      <c r="E4157" t="s">
        <v>5087</v>
      </c>
      <c r="G4157" t="str">
        <f t="shared" si="129"/>
        <v/>
      </c>
      <c r="H4157" t="str">
        <f t="shared" si="129"/>
        <v/>
      </c>
      <c r="I4157" t="str">
        <f t="shared" si="129"/>
        <v/>
      </c>
      <c r="J4157" t="str">
        <f t="shared" si="130"/>
        <v/>
      </c>
    </row>
    <row r="4158" spans="1:10" x14ac:dyDescent="0.2">
      <c r="A4158" t="s">
        <v>4157</v>
      </c>
      <c r="B4158" t="s">
        <v>9117</v>
      </c>
      <c r="C4158" t="s">
        <v>4157</v>
      </c>
      <c r="D4158" t="s">
        <v>5087</v>
      </c>
      <c r="E4158" t="s">
        <v>5087</v>
      </c>
      <c r="G4158" t="str">
        <f t="shared" si="129"/>
        <v/>
      </c>
      <c r="H4158" t="str">
        <f t="shared" si="129"/>
        <v/>
      </c>
      <c r="I4158" t="str">
        <f t="shared" si="129"/>
        <v/>
      </c>
      <c r="J4158" t="str">
        <f t="shared" si="130"/>
        <v/>
      </c>
    </row>
    <row r="4159" spans="1:10" x14ac:dyDescent="0.2">
      <c r="A4159" t="s">
        <v>4158</v>
      </c>
      <c r="B4159" t="s">
        <v>5882</v>
      </c>
      <c r="C4159" t="s">
        <v>4158</v>
      </c>
      <c r="D4159" t="s">
        <v>5087</v>
      </c>
      <c r="E4159" t="s">
        <v>5087</v>
      </c>
      <c r="G4159" t="str">
        <f t="shared" si="129"/>
        <v/>
      </c>
      <c r="H4159" t="str">
        <f t="shared" si="129"/>
        <v/>
      </c>
      <c r="I4159" t="str">
        <f t="shared" si="129"/>
        <v/>
      </c>
      <c r="J4159" t="str">
        <f t="shared" si="130"/>
        <v/>
      </c>
    </row>
    <row r="4160" spans="1:10" x14ac:dyDescent="0.2">
      <c r="A4160" t="s">
        <v>4159</v>
      </c>
      <c r="B4160" t="s">
        <v>9118</v>
      </c>
      <c r="C4160" t="s">
        <v>4159</v>
      </c>
      <c r="D4160" t="s">
        <v>5087</v>
      </c>
      <c r="E4160" t="s">
        <v>5087</v>
      </c>
      <c r="G4160" t="str">
        <f t="shared" si="129"/>
        <v/>
      </c>
      <c r="H4160" t="str">
        <f t="shared" si="129"/>
        <v/>
      </c>
      <c r="I4160" t="str">
        <f t="shared" si="129"/>
        <v/>
      </c>
      <c r="J4160" t="str">
        <f t="shared" si="130"/>
        <v/>
      </c>
    </row>
    <row r="4161" spans="1:10" x14ac:dyDescent="0.2">
      <c r="A4161" t="s">
        <v>4160</v>
      </c>
      <c r="B4161" t="s">
        <v>9119</v>
      </c>
      <c r="C4161" t="s">
        <v>4160</v>
      </c>
      <c r="D4161" t="s">
        <v>5087</v>
      </c>
      <c r="E4161" t="s">
        <v>5087</v>
      </c>
      <c r="G4161" t="str">
        <f t="shared" si="129"/>
        <v/>
      </c>
      <c r="H4161" t="str">
        <f t="shared" si="129"/>
        <v/>
      </c>
      <c r="I4161" t="str">
        <f t="shared" si="129"/>
        <v/>
      </c>
      <c r="J4161" t="str">
        <f t="shared" si="130"/>
        <v/>
      </c>
    </row>
    <row r="4162" spans="1:10" x14ac:dyDescent="0.2">
      <c r="A4162" t="s">
        <v>4161</v>
      </c>
      <c r="B4162" t="s">
        <v>9120</v>
      </c>
      <c r="C4162" t="s">
        <v>4161</v>
      </c>
      <c r="D4162" t="s">
        <v>5087</v>
      </c>
      <c r="E4162" t="s">
        <v>5087</v>
      </c>
      <c r="G4162" t="str">
        <f t="shared" si="129"/>
        <v/>
      </c>
      <c r="H4162" t="str">
        <f t="shared" si="129"/>
        <v/>
      </c>
      <c r="I4162" t="str">
        <f t="shared" si="129"/>
        <v/>
      </c>
      <c r="J4162" t="str">
        <f t="shared" si="130"/>
        <v/>
      </c>
    </row>
    <row r="4163" spans="1:10" x14ac:dyDescent="0.2">
      <c r="A4163" t="s">
        <v>4162</v>
      </c>
      <c r="B4163" t="s">
        <v>9121</v>
      </c>
      <c r="C4163" t="s">
        <v>4162</v>
      </c>
      <c r="D4163" t="s">
        <v>5087</v>
      </c>
      <c r="E4163" t="s">
        <v>5087</v>
      </c>
      <c r="G4163" t="str">
        <f t="shared" ref="G4163:I4226" si="131">IF(ISNUMBER(SEARCH(G$1,$B4163)),"Y","")</f>
        <v/>
      </c>
      <c r="H4163" t="str">
        <f t="shared" si="131"/>
        <v/>
      </c>
      <c r="I4163" t="str">
        <f t="shared" si="131"/>
        <v/>
      </c>
      <c r="J4163" t="str">
        <f t="shared" ref="J4163:J4226" si="132">IF(OR(I4163="Y",H4163="Y",G4163="Y"),"Y","")</f>
        <v/>
      </c>
    </row>
    <row r="4164" spans="1:10" x14ac:dyDescent="0.2">
      <c r="A4164" t="s">
        <v>4163</v>
      </c>
      <c r="B4164" t="s">
        <v>9122</v>
      </c>
      <c r="C4164" t="s">
        <v>4163</v>
      </c>
      <c r="D4164" t="s">
        <v>5087</v>
      </c>
      <c r="E4164" t="s">
        <v>5087</v>
      </c>
      <c r="G4164" t="str">
        <f t="shared" si="131"/>
        <v/>
      </c>
      <c r="H4164" t="str">
        <f t="shared" si="131"/>
        <v/>
      </c>
      <c r="I4164" t="str">
        <f t="shared" si="131"/>
        <v/>
      </c>
      <c r="J4164" t="str">
        <f t="shared" si="132"/>
        <v/>
      </c>
    </row>
    <row r="4165" spans="1:10" x14ac:dyDescent="0.2">
      <c r="A4165" t="s">
        <v>4164</v>
      </c>
      <c r="B4165" t="s">
        <v>9123</v>
      </c>
      <c r="C4165" t="s">
        <v>4164</v>
      </c>
      <c r="D4165" t="s">
        <v>5087</v>
      </c>
      <c r="E4165" t="s">
        <v>5087</v>
      </c>
      <c r="G4165" t="str">
        <f t="shared" si="131"/>
        <v/>
      </c>
      <c r="H4165" t="str">
        <f t="shared" si="131"/>
        <v/>
      </c>
      <c r="I4165" t="str">
        <f t="shared" si="131"/>
        <v/>
      </c>
      <c r="J4165" t="str">
        <f t="shared" si="132"/>
        <v/>
      </c>
    </row>
    <row r="4166" spans="1:10" x14ac:dyDescent="0.2">
      <c r="A4166" t="s">
        <v>4165</v>
      </c>
      <c r="B4166" t="s">
        <v>9124</v>
      </c>
      <c r="C4166" t="s">
        <v>4165</v>
      </c>
      <c r="D4166" t="s">
        <v>5087</v>
      </c>
      <c r="E4166" t="s">
        <v>5087</v>
      </c>
      <c r="G4166" t="str">
        <f t="shared" si="131"/>
        <v/>
      </c>
      <c r="H4166" t="str">
        <f t="shared" si="131"/>
        <v/>
      </c>
      <c r="I4166" t="str">
        <f t="shared" si="131"/>
        <v/>
      </c>
      <c r="J4166" t="str">
        <f t="shared" si="132"/>
        <v/>
      </c>
    </row>
    <row r="4167" spans="1:10" x14ac:dyDescent="0.2">
      <c r="A4167" t="s">
        <v>4166</v>
      </c>
      <c r="B4167" t="s">
        <v>9125</v>
      </c>
      <c r="C4167" t="s">
        <v>4166</v>
      </c>
      <c r="D4167" t="s">
        <v>5087</v>
      </c>
      <c r="E4167" t="s">
        <v>5087</v>
      </c>
      <c r="G4167" t="str">
        <f t="shared" si="131"/>
        <v/>
      </c>
      <c r="H4167" t="str">
        <f t="shared" si="131"/>
        <v/>
      </c>
      <c r="I4167" t="str">
        <f t="shared" si="131"/>
        <v/>
      </c>
      <c r="J4167" t="str">
        <f t="shared" si="132"/>
        <v/>
      </c>
    </row>
    <row r="4168" spans="1:10" x14ac:dyDescent="0.2">
      <c r="A4168" t="s">
        <v>4167</v>
      </c>
      <c r="B4168" t="s">
        <v>9126</v>
      </c>
      <c r="C4168" t="s">
        <v>4167</v>
      </c>
      <c r="D4168">
        <v>2009</v>
      </c>
      <c r="E4168">
        <v>2</v>
      </c>
      <c r="G4168" t="str">
        <f t="shared" si="131"/>
        <v/>
      </c>
      <c r="H4168" t="str">
        <f t="shared" si="131"/>
        <v/>
      </c>
      <c r="I4168" t="str">
        <f t="shared" si="131"/>
        <v/>
      </c>
      <c r="J4168" t="str">
        <f t="shared" si="132"/>
        <v/>
      </c>
    </row>
    <row r="4169" spans="1:10" x14ac:dyDescent="0.2">
      <c r="A4169" t="s">
        <v>4168</v>
      </c>
      <c r="B4169" t="s">
        <v>9127</v>
      </c>
      <c r="C4169" t="s">
        <v>4168</v>
      </c>
      <c r="D4169" t="s">
        <v>5087</v>
      </c>
      <c r="E4169" t="s">
        <v>5087</v>
      </c>
      <c r="G4169" t="str">
        <f t="shared" si="131"/>
        <v/>
      </c>
      <c r="H4169" t="str">
        <f t="shared" si="131"/>
        <v/>
      </c>
      <c r="I4169" t="str">
        <f t="shared" si="131"/>
        <v/>
      </c>
      <c r="J4169" t="str">
        <f t="shared" si="132"/>
        <v/>
      </c>
    </row>
    <row r="4170" spans="1:10" x14ac:dyDescent="0.2">
      <c r="A4170" t="s">
        <v>4169</v>
      </c>
      <c r="B4170" t="s">
        <v>9128</v>
      </c>
      <c r="C4170" t="s">
        <v>4169</v>
      </c>
      <c r="D4170" t="s">
        <v>5087</v>
      </c>
      <c r="E4170" t="s">
        <v>5087</v>
      </c>
      <c r="G4170" t="str">
        <f t="shared" si="131"/>
        <v/>
      </c>
      <c r="H4170" t="str">
        <f t="shared" si="131"/>
        <v/>
      </c>
      <c r="I4170" t="str">
        <f t="shared" si="131"/>
        <v/>
      </c>
      <c r="J4170" t="str">
        <f t="shared" si="132"/>
        <v/>
      </c>
    </row>
    <row r="4171" spans="1:10" x14ac:dyDescent="0.2">
      <c r="A4171" t="s">
        <v>4170</v>
      </c>
      <c r="B4171" t="s">
        <v>9129</v>
      </c>
      <c r="C4171" t="s">
        <v>4170</v>
      </c>
      <c r="D4171" t="s">
        <v>5087</v>
      </c>
      <c r="E4171" t="s">
        <v>5087</v>
      </c>
      <c r="G4171" t="str">
        <f t="shared" si="131"/>
        <v/>
      </c>
      <c r="H4171" t="str">
        <f t="shared" si="131"/>
        <v/>
      </c>
      <c r="I4171" t="str">
        <f t="shared" si="131"/>
        <v/>
      </c>
      <c r="J4171" t="str">
        <f t="shared" si="132"/>
        <v/>
      </c>
    </row>
    <row r="4172" spans="1:10" x14ac:dyDescent="0.2">
      <c r="A4172" t="s">
        <v>4171</v>
      </c>
      <c r="B4172" t="s">
        <v>9130</v>
      </c>
      <c r="C4172" t="s">
        <v>4171</v>
      </c>
      <c r="D4172" t="s">
        <v>5087</v>
      </c>
      <c r="E4172" t="s">
        <v>5087</v>
      </c>
      <c r="G4172" t="str">
        <f t="shared" si="131"/>
        <v/>
      </c>
      <c r="H4172" t="str">
        <f t="shared" si="131"/>
        <v/>
      </c>
      <c r="I4172" t="str">
        <f t="shared" si="131"/>
        <v/>
      </c>
      <c r="J4172" t="str">
        <f t="shared" si="132"/>
        <v/>
      </c>
    </row>
    <row r="4173" spans="1:10" x14ac:dyDescent="0.2">
      <c r="A4173" t="s">
        <v>4172</v>
      </c>
      <c r="B4173" t="s">
        <v>9131</v>
      </c>
      <c r="C4173" t="s">
        <v>4172</v>
      </c>
      <c r="D4173">
        <v>2009</v>
      </c>
      <c r="E4173">
        <v>2</v>
      </c>
      <c r="G4173" t="str">
        <f t="shared" si="131"/>
        <v/>
      </c>
      <c r="H4173" t="str">
        <f t="shared" si="131"/>
        <v/>
      </c>
      <c r="I4173" t="str">
        <f t="shared" si="131"/>
        <v/>
      </c>
      <c r="J4173" t="str">
        <f t="shared" si="132"/>
        <v/>
      </c>
    </row>
    <row r="4174" spans="1:10" x14ac:dyDescent="0.2">
      <c r="A4174" t="s">
        <v>4173</v>
      </c>
      <c r="B4174" t="s">
        <v>9132</v>
      </c>
      <c r="C4174" t="s">
        <v>4173</v>
      </c>
      <c r="D4174" t="s">
        <v>5087</v>
      </c>
      <c r="E4174" t="s">
        <v>5087</v>
      </c>
      <c r="G4174" t="str">
        <f t="shared" si="131"/>
        <v/>
      </c>
      <c r="H4174" t="str">
        <f t="shared" si="131"/>
        <v/>
      </c>
      <c r="I4174" t="str">
        <f t="shared" si="131"/>
        <v/>
      </c>
      <c r="J4174" t="str">
        <f t="shared" si="132"/>
        <v/>
      </c>
    </row>
    <row r="4175" spans="1:10" x14ac:dyDescent="0.2">
      <c r="A4175" t="s">
        <v>4174</v>
      </c>
      <c r="B4175" t="s">
        <v>9133</v>
      </c>
      <c r="C4175" t="s">
        <v>4174</v>
      </c>
      <c r="D4175" t="s">
        <v>5087</v>
      </c>
      <c r="E4175" t="s">
        <v>5087</v>
      </c>
      <c r="G4175" t="str">
        <f t="shared" si="131"/>
        <v/>
      </c>
      <c r="H4175" t="str">
        <f t="shared" si="131"/>
        <v/>
      </c>
      <c r="I4175" t="str">
        <f t="shared" si="131"/>
        <v/>
      </c>
      <c r="J4175" t="str">
        <f t="shared" si="132"/>
        <v/>
      </c>
    </row>
    <row r="4176" spans="1:10" x14ac:dyDescent="0.2">
      <c r="A4176" t="s">
        <v>4175</v>
      </c>
      <c r="B4176" t="s">
        <v>9134</v>
      </c>
      <c r="C4176" t="s">
        <v>4175</v>
      </c>
      <c r="D4176" t="s">
        <v>5087</v>
      </c>
      <c r="E4176" t="s">
        <v>5087</v>
      </c>
      <c r="G4176" t="str">
        <f t="shared" si="131"/>
        <v/>
      </c>
      <c r="H4176" t="str">
        <f t="shared" si="131"/>
        <v/>
      </c>
      <c r="I4176" t="str">
        <f t="shared" si="131"/>
        <v/>
      </c>
      <c r="J4176" t="str">
        <f t="shared" si="132"/>
        <v/>
      </c>
    </row>
    <row r="4177" spans="1:10" x14ac:dyDescent="0.2">
      <c r="A4177" t="s">
        <v>4176</v>
      </c>
      <c r="B4177" t="s">
        <v>9135</v>
      </c>
      <c r="C4177" t="s">
        <v>4176</v>
      </c>
      <c r="D4177" t="s">
        <v>5087</v>
      </c>
      <c r="E4177" t="s">
        <v>5087</v>
      </c>
      <c r="G4177" t="str">
        <f t="shared" si="131"/>
        <v/>
      </c>
      <c r="H4177" t="str">
        <f t="shared" si="131"/>
        <v/>
      </c>
      <c r="I4177" t="str">
        <f t="shared" si="131"/>
        <v/>
      </c>
      <c r="J4177" t="str">
        <f t="shared" si="132"/>
        <v/>
      </c>
    </row>
    <row r="4178" spans="1:10" x14ac:dyDescent="0.2">
      <c r="A4178" t="s">
        <v>4177</v>
      </c>
      <c r="B4178" t="s">
        <v>9136</v>
      </c>
      <c r="C4178" t="s">
        <v>4177</v>
      </c>
      <c r="D4178" t="s">
        <v>5087</v>
      </c>
      <c r="E4178" t="s">
        <v>5087</v>
      </c>
      <c r="G4178" t="str">
        <f t="shared" si="131"/>
        <v/>
      </c>
      <c r="H4178" t="str">
        <f t="shared" si="131"/>
        <v/>
      </c>
      <c r="I4178" t="str">
        <f t="shared" si="131"/>
        <v/>
      </c>
      <c r="J4178" t="str">
        <f t="shared" si="132"/>
        <v/>
      </c>
    </row>
    <row r="4179" spans="1:10" x14ac:dyDescent="0.2">
      <c r="A4179" t="s">
        <v>4178</v>
      </c>
      <c r="B4179" t="s">
        <v>9137</v>
      </c>
      <c r="C4179" t="s">
        <v>4178</v>
      </c>
      <c r="D4179" t="s">
        <v>5087</v>
      </c>
      <c r="E4179" t="s">
        <v>5087</v>
      </c>
      <c r="G4179" t="str">
        <f t="shared" si="131"/>
        <v/>
      </c>
      <c r="H4179" t="str">
        <f t="shared" si="131"/>
        <v/>
      </c>
      <c r="I4179" t="str">
        <f t="shared" si="131"/>
        <v/>
      </c>
      <c r="J4179" t="str">
        <f t="shared" si="132"/>
        <v/>
      </c>
    </row>
    <row r="4180" spans="1:10" x14ac:dyDescent="0.2">
      <c r="A4180" t="s">
        <v>4179</v>
      </c>
      <c r="B4180" t="s">
        <v>9138</v>
      </c>
      <c r="C4180" t="s">
        <v>4179</v>
      </c>
      <c r="D4180" t="s">
        <v>5087</v>
      </c>
      <c r="E4180" t="s">
        <v>5087</v>
      </c>
      <c r="G4180" t="str">
        <f t="shared" si="131"/>
        <v/>
      </c>
      <c r="H4180" t="str">
        <f t="shared" si="131"/>
        <v/>
      </c>
      <c r="I4180" t="str">
        <f t="shared" si="131"/>
        <v/>
      </c>
      <c r="J4180" t="str">
        <f t="shared" si="132"/>
        <v/>
      </c>
    </row>
    <row r="4181" spans="1:10" x14ac:dyDescent="0.2">
      <c r="A4181" t="s">
        <v>4180</v>
      </c>
      <c r="B4181" t="s">
        <v>9139</v>
      </c>
      <c r="C4181" t="s">
        <v>4180</v>
      </c>
      <c r="D4181" t="s">
        <v>5087</v>
      </c>
      <c r="E4181" t="s">
        <v>5087</v>
      </c>
      <c r="G4181" t="str">
        <f t="shared" si="131"/>
        <v/>
      </c>
      <c r="H4181" t="str">
        <f t="shared" si="131"/>
        <v/>
      </c>
      <c r="I4181" t="str">
        <f t="shared" si="131"/>
        <v/>
      </c>
      <c r="J4181" t="str">
        <f t="shared" si="132"/>
        <v/>
      </c>
    </row>
    <row r="4182" spans="1:10" x14ac:dyDescent="0.2">
      <c r="A4182" t="s">
        <v>4181</v>
      </c>
      <c r="B4182" t="s">
        <v>9140</v>
      </c>
      <c r="C4182" t="s">
        <v>4181</v>
      </c>
      <c r="D4182" t="s">
        <v>5087</v>
      </c>
      <c r="E4182" t="s">
        <v>5087</v>
      </c>
      <c r="G4182" t="str">
        <f t="shared" si="131"/>
        <v/>
      </c>
      <c r="H4182" t="str">
        <f t="shared" si="131"/>
        <v/>
      </c>
      <c r="I4182" t="str">
        <f t="shared" si="131"/>
        <v/>
      </c>
      <c r="J4182" t="str">
        <f t="shared" si="132"/>
        <v/>
      </c>
    </row>
    <row r="4183" spans="1:10" x14ac:dyDescent="0.2">
      <c r="A4183" t="s">
        <v>4182</v>
      </c>
      <c r="B4183" t="s">
        <v>9141</v>
      </c>
      <c r="C4183" t="s">
        <v>4182</v>
      </c>
      <c r="D4183" t="s">
        <v>5087</v>
      </c>
      <c r="E4183" t="s">
        <v>5087</v>
      </c>
      <c r="G4183" t="str">
        <f t="shared" si="131"/>
        <v/>
      </c>
      <c r="H4183" t="str">
        <f t="shared" si="131"/>
        <v/>
      </c>
      <c r="I4183" t="str">
        <f t="shared" si="131"/>
        <v/>
      </c>
      <c r="J4183" t="str">
        <f t="shared" si="132"/>
        <v/>
      </c>
    </row>
    <row r="4184" spans="1:10" x14ac:dyDescent="0.2">
      <c r="A4184" t="s">
        <v>4183</v>
      </c>
      <c r="B4184" t="s">
        <v>9142</v>
      </c>
      <c r="C4184" t="s">
        <v>4183</v>
      </c>
      <c r="D4184" t="s">
        <v>5087</v>
      </c>
      <c r="E4184" t="s">
        <v>5087</v>
      </c>
      <c r="G4184" t="str">
        <f t="shared" si="131"/>
        <v/>
      </c>
      <c r="H4184" t="str">
        <f t="shared" si="131"/>
        <v/>
      </c>
      <c r="I4184" t="str">
        <f t="shared" si="131"/>
        <v/>
      </c>
      <c r="J4184" t="str">
        <f t="shared" si="132"/>
        <v/>
      </c>
    </row>
    <row r="4185" spans="1:10" x14ac:dyDescent="0.2">
      <c r="A4185" t="s">
        <v>4184</v>
      </c>
      <c r="B4185" t="s">
        <v>9143</v>
      </c>
      <c r="C4185" t="s">
        <v>4184</v>
      </c>
      <c r="D4185" t="s">
        <v>5087</v>
      </c>
      <c r="E4185" t="s">
        <v>5087</v>
      </c>
      <c r="G4185" t="str">
        <f t="shared" si="131"/>
        <v/>
      </c>
      <c r="H4185" t="str">
        <f t="shared" si="131"/>
        <v/>
      </c>
      <c r="I4185" t="str">
        <f t="shared" si="131"/>
        <v/>
      </c>
      <c r="J4185" t="str">
        <f t="shared" si="132"/>
        <v/>
      </c>
    </row>
    <row r="4186" spans="1:10" x14ac:dyDescent="0.2">
      <c r="A4186" t="s">
        <v>4185</v>
      </c>
      <c r="B4186" t="s">
        <v>9144</v>
      </c>
      <c r="C4186" t="s">
        <v>4185</v>
      </c>
      <c r="D4186" t="s">
        <v>5087</v>
      </c>
      <c r="E4186" t="s">
        <v>5087</v>
      </c>
      <c r="G4186" t="str">
        <f t="shared" si="131"/>
        <v/>
      </c>
      <c r="H4186" t="str">
        <f t="shared" si="131"/>
        <v/>
      </c>
      <c r="I4186" t="str">
        <f t="shared" si="131"/>
        <v/>
      </c>
      <c r="J4186" t="str">
        <f t="shared" si="132"/>
        <v/>
      </c>
    </row>
    <row r="4187" spans="1:10" x14ac:dyDescent="0.2">
      <c r="A4187" t="s">
        <v>4186</v>
      </c>
      <c r="B4187" t="s">
        <v>9145</v>
      </c>
      <c r="C4187" t="s">
        <v>4186</v>
      </c>
      <c r="D4187" t="s">
        <v>5087</v>
      </c>
      <c r="E4187" t="s">
        <v>5087</v>
      </c>
      <c r="G4187" t="str">
        <f t="shared" si="131"/>
        <v/>
      </c>
      <c r="H4187" t="str">
        <f t="shared" si="131"/>
        <v/>
      </c>
      <c r="I4187" t="str">
        <f t="shared" si="131"/>
        <v/>
      </c>
      <c r="J4187" t="str">
        <f t="shared" si="132"/>
        <v/>
      </c>
    </row>
    <row r="4188" spans="1:10" x14ac:dyDescent="0.2">
      <c r="A4188" t="s">
        <v>4187</v>
      </c>
      <c r="B4188" t="s">
        <v>9146</v>
      </c>
      <c r="C4188" t="s">
        <v>4187</v>
      </c>
      <c r="D4188" t="s">
        <v>5087</v>
      </c>
      <c r="E4188" t="s">
        <v>5087</v>
      </c>
      <c r="G4188" t="str">
        <f t="shared" si="131"/>
        <v/>
      </c>
      <c r="H4188" t="str">
        <f t="shared" si="131"/>
        <v/>
      </c>
      <c r="I4188" t="str">
        <f t="shared" si="131"/>
        <v/>
      </c>
      <c r="J4188" t="str">
        <f t="shared" si="132"/>
        <v/>
      </c>
    </row>
    <row r="4189" spans="1:10" x14ac:dyDescent="0.2">
      <c r="A4189" t="s">
        <v>4188</v>
      </c>
      <c r="B4189" t="s">
        <v>9147</v>
      </c>
      <c r="C4189" t="s">
        <v>4188</v>
      </c>
      <c r="D4189" t="s">
        <v>5087</v>
      </c>
      <c r="E4189" t="s">
        <v>5087</v>
      </c>
      <c r="G4189" t="str">
        <f t="shared" si="131"/>
        <v/>
      </c>
      <c r="H4189" t="str">
        <f t="shared" si="131"/>
        <v/>
      </c>
      <c r="I4189" t="str">
        <f t="shared" si="131"/>
        <v/>
      </c>
      <c r="J4189" t="str">
        <f t="shared" si="132"/>
        <v/>
      </c>
    </row>
    <row r="4190" spans="1:10" x14ac:dyDescent="0.2">
      <c r="A4190" t="s">
        <v>4189</v>
      </c>
      <c r="B4190" t="s">
        <v>9148</v>
      </c>
      <c r="C4190" t="s">
        <v>4189</v>
      </c>
      <c r="D4190" t="s">
        <v>5087</v>
      </c>
      <c r="E4190" t="s">
        <v>5087</v>
      </c>
      <c r="G4190" t="str">
        <f t="shared" si="131"/>
        <v/>
      </c>
      <c r="H4190" t="str">
        <f t="shared" si="131"/>
        <v/>
      </c>
      <c r="I4190" t="str">
        <f t="shared" si="131"/>
        <v/>
      </c>
      <c r="J4190" t="str">
        <f t="shared" si="132"/>
        <v/>
      </c>
    </row>
    <row r="4191" spans="1:10" x14ac:dyDescent="0.2">
      <c r="A4191" t="s">
        <v>4190</v>
      </c>
      <c r="B4191" t="s">
        <v>9149</v>
      </c>
      <c r="C4191" t="s">
        <v>4190</v>
      </c>
      <c r="D4191" t="s">
        <v>5087</v>
      </c>
      <c r="E4191" t="s">
        <v>5087</v>
      </c>
      <c r="G4191" t="str">
        <f t="shared" si="131"/>
        <v/>
      </c>
      <c r="H4191" t="str">
        <f t="shared" si="131"/>
        <v/>
      </c>
      <c r="I4191" t="str">
        <f t="shared" si="131"/>
        <v/>
      </c>
      <c r="J4191" t="str">
        <f t="shared" si="132"/>
        <v/>
      </c>
    </row>
    <row r="4192" spans="1:10" x14ac:dyDescent="0.2">
      <c r="A4192" t="s">
        <v>4191</v>
      </c>
      <c r="B4192" t="s">
        <v>9150</v>
      </c>
      <c r="C4192" t="s">
        <v>4191</v>
      </c>
      <c r="D4192" t="s">
        <v>5087</v>
      </c>
      <c r="E4192" t="s">
        <v>5087</v>
      </c>
      <c r="G4192" t="str">
        <f t="shared" si="131"/>
        <v/>
      </c>
      <c r="H4192" t="str">
        <f t="shared" si="131"/>
        <v/>
      </c>
      <c r="I4192" t="str">
        <f t="shared" si="131"/>
        <v/>
      </c>
      <c r="J4192" t="str">
        <f t="shared" si="132"/>
        <v/>
      </c>
    </row>
    <row r="4193" spans="1:10" x14ac:dyDescent="0.2">
      <c r="A4193" t="s">
        <v>4192</v>
      </c>
      <c r="B4193" t="s">
        <v>9151</v>
      </c>
      <c r="C4193" t="s">
        <v>4192</v>
      </c>
      <c r="D4193" t="s">
        <v>5087</v>
      </c>
      <c r="E4193" t="s">
        <v>5087</v>
      </c>
      <c r="G4193" t="str">
        <f t="shared" si="131"/>
        <v/>
      </c>
      <c r="H4193" t="str">
        <f t="shared" si="131"/>
        <v/>
      </c>
      <c r="I4193" t="str">
        <f t="shared" si="131"/>
        <v/>
      </c>
      <c r="J4193" t="str">
        <f t="shared" si="132"/>
        <v/>
      </c>
    </row>
    <row r="4194" spans="1:10" x14ac:dyDescent="0.2">
      <c r="A4194" t="s">
        <v>4193</v>
      </c>
      <c r="B4194" t="s">
        <v>9152</v>
      </c>
      <c r="C4194" t="s">
        <v>4193</v>
      </c>
      <c r="D4194" t="s">
        <v>5087</v>
      </c>
      <c r="E4194" t="s">
        <v>5087</v>
      </c>
      <c r="G4194" t="str">
        <f t="shared" si="131"/>
        <v/>
      </c>
      <c r="H4194" t="str">
        <f t="shared" si="131"/>
        <v/>
      </c>
      <c r="I4194" t="str">
        <f t="shared" si="131"/>
        <v/>
      </c>
      <c r="J4194" t="str">
        <f t="shared" si="132"/>
        <v/>
      </c>
    </row>
    <row r="4195" spans="1:10" x14ac:dyDescent="0.2">
      <c r="A4195" t="s">
        <v>4194</v>
      </c>
      <c r="B4195" t="s">
        <v>9153</v>
      </c>
      <c r="C4195" t="s">
        <v>4194</v>
      </c>
      <c r="D4195" t="s">
        <v>5087</v>
      </c>
      <c r="E4195" t="s">
        <v>5087</v>
      </c>
      <c r="G4195" t="str">
        <f t="shared" si="131"/>
        <v/>
      </c>
      <c r="H4195" t="str">
        <f t="shared" si="131"/>
        <v/>
      </c>
      <c r="I4195" t="str">
        <f t="shared" si="131"/>
        <v/>
      </c>
      <c r="J4195" t="str">
        <f t="shared" si="132"/>
        <v/>
      </c>
    </row>
    <row r="4196" spans="1:10" x14ac:dyDescent="0.2">
      <c r="A4196" t="s">
        <v>4195</v>
      </c>
      <c r="B4196" t="s">
        <v>10001</v>
      </c>
      <c r="C4196" t="s">
        <v>4195</v>
      </c>
      <c r="D4196" t="s">
        <v>5087</v>
      </c>
      <c r="E4196" t="s">
        <v>5087</v>
      </c>
      <c r="G4196" t="str">
        <f t="shared" si="131"/>
        <v/>
      </c>
      <c r="H4196" t="str">
        <f t="shared" si="131"/>
        <v/>
      </c>
      <c r="I4196" t="str">
        <f t="shared" si="131"/>
        <v/>
      </c>
      <c r="J4196" t="str">
        <f t="shared" si="132"/>
        <v/>
      </c>
    </row>
    <row r="4197" spans="1:10" x14ac:dyDescent="0.2">
      <c r="A4197" t="s">
        <v>4196</v>
      </c>
      <c r="B4197" t="s">
        <v>9154</v>
      </c>
      <c r="C4197" t="s">
        <v>4196</v>
      </c>
      <c r="D4197" t="s">
        <v>5087</v>
      </c>
      <c r="E4197" t="s">
        <v>5087</v>
      </c>
      <c r="G4197" t="str">
        <f t="shared" si="131"/>
        <v/>
      </c>
      <c r="H4197" t="str">
        <f t="shared" si="131"/>
        <v/>
      </c>
      <c r="I4197" t="str">
        <f t="shared" si="131"/>
        <v/>
      </c>
      <c r="J4197" t="str">
        <f t="shared" si="132"/>
        <v/>
      </c>
    </row>
    <row r="4198" spans="1:10" x14ac:dyDescent="0.2">
      <c r="A4198" t="s">
        <v>4197</v>
      </c>
      <c r="B4198" t="s">
        <v>9155</v>
      </c>
      <c r="C4198" t="s">
        <v>4197</v>
      </c>
      <c r="D4198" t="s">
        <v>5087</v>
      </c>
      <c r="E4198" t="s">
        <v>5087</v>
      </c>
      <c r="G4198" t="str">
        <f t="shared" si="131"/>
        <v/>
      </c>
      <c r="H4198" t="str">
        <f t="shared" si="131"/>
        <v/>
      </c>
      <c r="I4198" t="str">
        <f t="shared" si="131"/>
        <v/>
      </c>
      <c r="J4198" t="str">
        <f t="shared" si="132"/>
        <v/>
      </c>
    </row>
    <row r="4199" spans="1:10" x14ac:dyDescent="0.2">
      <c r="A4199" t="s">
        <v>4198</v>
      </c>
      <c r="B4199" t="s">
        <v>9156</v>
      </c>
      <c r="C4199" t="s">
        <v>4198</v>
      </c>
      <c r="D4199" t="s">
        <v>5087</v>
      </c>
      <c r="E4199" t="s">
        <v>5087</v>
      </c>
      <c r="G4199" t="str">
        <f t="shared" si="131"/>
        <v/>
      </c>
      <c r="H4199" t="str">
        <f t="shared" si="131"/>
        <v/>
      </c>
      <c r="I4199" t="str">
        <f t="shared" si="131"/>
        <v/>
      </c>
      <c r="J4199" t="str">
        <f t="shared" si="132"/>
        <v/>
      </c>
    </row>
    <row r="4200" spans="1:10" x14ac:dyDescent="0.2">
      <c r="A4200" t="s">
        <v>4199</v>
      </c>
      <c r="B4200" t="s">
        <v>9157</v>
      </c>
      <c r="C4200" t="s">
        <v>4199</v>
      </c>
      <c r="D4200" t="s">
        <v>5087</v>
      </c>
      <c r="E4200" t="s">
        <v>5087</v>
      </c>
      <c r="G4200" t="str">
        <f t="shared" si="131"/>
        <v/>
      </c>
      <c r="H4200" t="str">
        <f t="shared" si="131"/>
        <v/>
      </c>
      <c r="I4200" t="str">
        <f t="shared" si="131"/>
        <v/>
      </c>
      <c r="J4200" t="str">
        <f t="shared" si="132"/>
        <v/>
      </c>
    </row>
    <row r="4201" spans="1:10" x14ac:dyDescent="0.2">
      <c r="A4201" t="s">
        <v>4200</v>
      </c>
      <c r="B4201" t="s">
        <v>10002</v>
      </c>
      <c r="C4201" t="s">
        <v>4200</v>
      </c>
      <c r="D4201" t="s">
        <v>5087</v>
      </c>
      <c r="E4201" t="s">
        <v>5087</v>
      </c>
      <c r="G4201" t="str">
        <f t="shared" si="131"/>
        <v/>
      </c>
      <c r="H4201" t="str">
        <f t="shared" si="131"/>
        <v/>
      </c>
      <c r="I4201" t="str">
        <f t="shared" si="131"/>
        <v/>
      </c>
      <c r="J4201" t="str">
        <f t="shared" si="132"/>
        <v/>
      </c>
    </row>
    <row r="4202" spans="1:10" x14ac:dyDescent="0.2">
      <c r="A4202" t="s">
        <v>4201</v>
      </c>
      <c r="B4202" t="s">
        <v>9158</v>
      </c>
      <c r="C4202" t="s">
        <v>4201</v>
      </c>
      <c r="D4202" t="s">
        <v>5087</v>
      </c>
      <c r="E4202" t="s">
        <v>5087</v>
      </c>
      <c r="G4202" t="str">
        <f t="shared" si="131"/>
        <v/>
      </c>
      <c r="H4202" t="str">
        <f t="shared" si="131"/>
        <v/>
      </c>
      <c r="I4202" t="str">
        <f t="shared" si="131"/>
        <v/>
      </c>
      <c r="J4202" t="str">
        <f t="shared" si="132"/>
        <v/>
      </c>
    </row>
    <row r="4203" spans="1:10" x14ac:dyDescent="0.2">
      <c r="A4203" t="s">
        <v>4202</v>
      </c>
      <c r="B4203" t="s">
        <v>9159</v>
      </c>
      <c r="C4203" t="s">
        <v>4202</v>
      </c>
      <c r="D4203" t="s">
        <v>5087</v>
      </c>
      <c r="E4203" t="s">
        <v>5087</v>
      </c>
      <c r="G4203" t="str">
        <f t="shared" si="131"/>
        <v/>
      </c>
      <c r="H4203" t="str">
        <f t="shared" si="131"/>
        <v/>
      </c>
      <c r="I4203" t="str">
        <f t="shared" si="131"/>
        <v/>
      </c>
      <c r="J4203" t="str">
        <f t="shared" si="132"/>
        <v/>
      </c>
    </row>
    <row r="4204" spans="1:10" x14ac:dyDescent="0.2">
      <c r="A4204" t="s">
        <v>4203</v>
      </c>
      <c r="B4204" t="s">
        <v>9160</v>
      </c>
      <c r="C4204" t="s">
        <v>4203</v>
      </c>
      <c r="D4204" t="s">
        <v>5087</v>
      </c>
      <c r="E4204" t="s">
        <v>5087</v>
      </c>
      <c r="G4204" t="str">
        <f t="shared" si="131"/>
        <v/>
      </c>
      <c r="H4204" t="str">
        <f t="shared" si="131"/>
        <v/>
      </c>
      <c r="I4204" t="str">
        <f t="shared" si="131"/>
        <v/>
      </c>
      <c r="J4204" t="str">
        <f t="shared" si="132"/>
        <v/>
      </c>
    </row>
    <row r="4205" spans="1:10" x14ac:dyDescent="0.2">
      <c r="A4205" t="s">
        <v>4204</v>
      </c>
      <c r="B4205" t="s">
        <v>9161</v>
      </c>
      <c r="C4205" t="s">
        <v>4204</v>
      </c>
      <c r="D4205" t="s">
        <v>5087</v>
      </c>
      <c r="E4205" t="s">
        <v>5087</v>
      </c>
      <c r="G4205" t="str">
        <f t="shared" si="131"/>
        <v/>
      </c>
      <c r="H4205" t="str">
        <f t="shared" si="131"/>
        <v/>
      </c>
      <c r="I4205" t="str">
        <f t="shared" si="131"/>
        <v/>
      </c>
      <c r="J4205" t="str">
        <f t="shared" si="132"/>
        <v/>
      </c>
    </row>
    <row r="4206" spans="1:10" x14ac:dyDescent="0.2">
      <c r="A4206" t="s">
        <v>4205</v>
      </c>
      <c r="B4206" t="s">
        <v>9162</v>
      </c>
      <c r="C4206" t="s">
        <v>4205</v>
      </c>
      <c r="D4206" t="s">
        <v>5087</v>
      </c>
      <c r="E4206" t="s">
        <v>5087</v>
      </c>
      <c r="G4206" t="str">
        <f t="shared" si="131"/>
        <v/>
      </c>
      <c r="H4206" t="str">
        <f t="shared" si="131"/>
        <v/>
      </c>
      <c r="I4206" t="str">
        <f t="shared" si="131"/>
        <v/>
      </c>
      <c r="J4206" t="str">
        <f t="shared" si="132"/>
        <v/>
      </c>
    </row>
    <row r="4207" spans="1:10" x14ac:dyDescent="0.2">
      <c r="A4207" t="s">
        <v>4206</v>
      </c>
      <c r="B4207" t="s">
        <v>9163</v>
      </c>
      <c r="C4207" t="s">
        <v>4206</v>
      </c>
      <c r="D4207" t="s">
        <v>5087</v>
      </c>
      <c r="E4207" t="s">
        <v>5087</v>
      </c>
      <c r="G4207" t="str">
        <f t="shared" si="131"/>
        <v/>
      </c>
      <c r="H4207" t="str">
        <f t="shared" si="131"/>
        <v/>
      </c>
      <c r="I4207" t="str">
        <f t="shared" si="131"/>
        <v/>
      </c>
      <c r="J4207" t="str">
        <f t="shared" si="132"/>
        <v/>
      </c>
    </row>
    <row r="4208" spans="1:10" x14ac:dyDescent="0.2">
      <c r="A4208" t="s">
        <v>4207</v>
      </c>
      <c r="B4208" t="s">
        <v>9164</v>
      </c>
      <c r="C4208" t="s">
        <v>4207</v>
      </c>
      <c r="D4208" t="s">
        <v>5087</v>
      </c>
      <c r="E4208" t="s">
        <v>5087</v>
      </c>
      <c r="G4208" t="str">
        <f t="shared" si="131"/>
        <v/>
      </c>
      <c r="H4208" t="str">
        <f t="shared" si="131"/>
        <v/>
      </c>
      <c r="I4208" t="str">
        <f t="shared" si="131"/>
        <v/>
      </c>
      <c r="J4208" t="str">
        <f t="shared" si="132"/>
        <v/>
      </c>
    </row>
    <row r="4209" spans="1:10" x14ac:dyDescent="0.2">
      <c r="A4209" t="s">
        <v>4208</v>
      </c>
      <c r="B4209" t="s">
        <v>9165</v>
      </c>
      <c r="C4209" t="s">
        <v>4208</v>
      </c>
      <c r="D4209" t="s">
        <v>5087</v>
      </c>
      <c r="E4209" t="s">
        <v>5087</v>
      </c>
      <c r="G4209" t="str">
        <f t="shared" si="131"/>
        <v/>
      </c>
      <c r="H4209" t="str">
        <f t="shared" si="131"/>
        <v/>
      </c>
      <c r="I4209" t="str">
        <f t="shared" si="131"/>
        <v/>
      </c>
      <c r="J4209" t="str">
        <f t="shared" si="132"/>
        <v/>
      </c>
    </row>
    <row r="4210" spans="1:10" x14ac:dyDescent="0.2">
      <c r="A4210" t="s">
        <v>4209</v>
      </c>
      <c r="B4210" t="s">
        <v>9166</v>
      </c>
      <c r="C4210" t="s">
        <v>4209</v>
      </c>
      <c r="D4210" t="s">
        <v>5087</v>
      </c>
      <c r="E4210" t="s">
        <v>5087</v>
      </c>
      <c r="G4210" t="str">
        <f t="shared" si="131"/>
        <v/>
      </c>
      <c r="H4210" t="str">
        <f t="shared" si="131"/>
        <v/>
      </c>
      <c r="I4210" t="str">
        <f t="shared" si="131"/>
        <v/>
      </c>
      <c r="J4210" t="str">
        <f t="shared" si="132"/>
        <v/>
      </c>
    </row>
    <row r="4211" spans="1:10" x14ac:dyDescent="0.2">
      <c r="A4211" t="s">
        <v>4210</v>
      </c>
      <c r="B4211" t="s">
        <v>9167</v>
      </c>
      <c r="C4211" t="s">
        <v>4210</v>
      </c>
      <c r="D4211" t="s">
        <v>5087</v>
      </c>
      <c r="E4211" t="s">
        <v>5087</v>
      </c>
      <c r="G4211" t="str">
        <f t="shared" si="131"/>
        <v/>
      </c>
      <c r="H4211" t="str">
        <f t="shared" si="131"/>
        <v/>
      </c>
      <c r="I4211" t="str">
        <f t="shared" si="131"/>
        <v/>
      </c>
      <c r="J4211" t="str">
        <f t="shared" si="132"/>
        <v/>
      </c>
    </row>
    <row r="4212" spans="1:10" x14ac:dyDescent="0.2">
      <c r="A4212" t="s">
        <v>4211</v>
      </c>
      <c r="B4212" t="s">
        <v>9168</v>
      </c>
      <c r="C4212" t="s">
        <v>4211</v>
      </c>
      <c r="D4212" t="s">
        <v>5087</v>
      </c>
      <c r="E4212" t="s">
        <v>5087</v>
      </c>
      <c r="G4212" t="str">
        <f t="shared" si="131"/>
        <v/>
      </c>
      <c r="H4212" t="str">
        <f t="shared" si="131"/>
        <v/>
      </c>
      <c r="I4212" t="str">
        <f t="shared" si="131"/>
        <v/>
      </c>
      <c r="J4212" t="str">
        <f t="shared" si="132"/>
        <v/>
      </c>
    </row>
    <row r="4213" spans="1:10" x14ac:dyDescent="0.2">
      <c r="A4213" t="s">
        <v>4212</v>
      </c>
      <c r="B4213" t="s">
        <v>9169</v>
      </c>
      <c r="C4213" t="s">
        <v>4212</v>
      </c>
      <c r="D4213" t="s">
        <v>5087</v>
      </c>
      <c r="E4213" t="s">
        <v>5087</v>
      </c>
      <c r="G4213" t="str">
        <f t="shared" si="131"/>
        <v/>
      </c>
      <c r="H4213" t="str">
        <f t="shared" si="131"/>
        <v/>
      </c>
      <c r="I4213" t="str">
        <f t="shared" si="131"/>
        <v/>
      </c>
      <c r="J4213" t="str">
        <f t="shared" si="132"/>
        <v/>
      </c>
    </row>
    <row r="4214" spans="1:10" x14ac:dyDescent="0.2">
      <c r="A4214" t="s">
        <v>4213</v>
      </c>
      <c r="B4214" t="s">
        <v>9170</v>
      </c>
      <c r="C4214" t="s">
        <v>4213</v>
      </c>
      <c r="D4214" t="s">
        <v>5087</v>
      </c>
      <c r="E4214" t="s">
        <v>5087</v>
      </c>
      <c r="G4214" t="str">
        <f t="shared" si="131"/>
        <v/>
      </c>
      <c r="H4214" t="str">
        <f t="shared" si="131"/>
        <v/>
      </c>
      <c r="I4214" t="str">
        <f t="shared" si="131"/>
        <v/>
      </c>
      <c r="J4214" t="str">
        <f t="shared" si="132"/>
        <v/>
      </c>
    </row>
    <row r="4215" spans="1:10" x14ac:dyDescent="0.2">
      <c r="A4215" t="s">
        <v>4214</v>
      </c>
      <c r="B4215" t="s">
        <v>9171</v>
      </c>
      <c r="C4215" t="s">
        <v>4214</v>
      </c>
      <c r="D4215" t="s">
        <v>5087</v>
      </c>
      <c r="E4215" t="s">
        <v>5087</v>
      </c>
      <c r="G4215" t="str">
        <f t="shared" si="131"/>
        <v/>
      </c>
      <c r="H4215" t="str">
        <f t="shared" si="131"/>
        <v/>
      </c>
      <c r="I4215" t="str">
        <f t="shared" si="131"/>
        <v/>
      </c>
      <c r="J4215" t="str">
        <f t="shared" si="132"/>
        <v/>
      </c>
    </row>
    <row r="4216" spans="1:10" x14ac:dyDescent="0.2">
      <c r="A4216" t="s">
        <v>4215</v>
      </c>
      <c r="B4216" t="s">
        <v>9172</v>
      </c>
      <c r="C4216" t="s">
        <v>4215</v>
      </c>
      <c r="D4216" t="s">
        <v>5087</v>
      </c>
      <c r="E4216" t="s">
        <v>5087</v>
      </c>
      <c r="G4216" t="str">
        <f t="shared" si="131"/>
        <v/>
      </c>
      <c r="H4216" t="str">
        <f t="shared" si="131"/>
        <v/>
      </c>
      <c r="I4216" t="str">
        <f t="shared" si="131"/>
        <v/>
      </c>
      <c r="J4216" t="str">
        <f t="shared" si="132"/>
        <v/>
      </c>
    </row>
    <row r="4217" spans="1:10" x14ac:dyDescent="0.2">
      <c r="A4217" t="s">
        <v>4216</v>
      </c>
      <c r="B4217" t="s">
        <v>9173</v>
      </c>
      <c r="C4217" t="s">
        <v>4216</v>
      </c>
      <c r="D4217" t="s">
        <v>5087</v>
      </c>
      <c r="E4217" t="s">
        <v>5087</v>
      </c>
      <c r="G4217" t="str">
        <f t="shared" si="131"/>
        <v/>
      </c>
      <c r="H4217" t="str">
        <f t="shared" si="131"/>
        <v/>
      </c>
      <c r="I4217" t="str">
        <f t="shared" si="131"/>
        <v/>
      </c>
      <c r="J4217" t="str">
        <f t="shared" si="132"/>
        <v/>
      </c>
    </row>
    <row r="4218" spans="1:10" x14ac:dyDescent="0.2">
      <c r="A4218" t="s">
        <v>4217</v>
      </c>
      <c r="B4218" t="s">
        <v>9174</v>
      </c>
      <c r="C4218" t="s">
        <v>4217</v>
      </c>
      <c r="D4218" t="s">
        <v>5087</v>
      </c>
      <c r="E4218" t="s">
        <v>5087</v>
      </c>
      <c r="G4218" t="str">
        <f t="shared" si="131"/>
        <v/>
      </c>
      <c r="H4218" t="str">
        <f t="shared" si="131"/>
        <v/>
      </c>
      <c r="I4218" t="str">
        <f t="shared" si="131"/>
        <v/>
      </c>
      <c r="J4218" t="str">
        <f t="shared" si="132"/>
        <v/>
      </c>
    </row>
    <row r="4219" spans="1:10" x14ac:dyDescent="0.2">
      <c r="A4219" t="s">
        <v>4218</v>
      </c>
      <c r="B4219" t="s">
        <v>9175</v>
      </c>
      <c r="C4219" t="s">
        <v>4218</v>
      </c>
      <c r="D4219">
        <v>2008</v>
      </c>
      <c r="E4219">
        <v>12</v>
      </c>
      <c r="G4219" t="str">
        <f t="shared" si="131"/>
        <v/>
      </c>
      <c r="H4219" t="str">
        <f t="shared" si="131"/>
        <v/>
      </c>
      <c r="I4219" t="str">
        <f t="shared" si="131"/>
        <v/>
      </c>
      <c r="J4219" t="str">
        <f t="shared" si="132"/>
        <v/>
      </c>
    </row>
    <row r="4220" spans="1:10" x14ac:dyDescent="0.2">
      <c r="A4220" t="s">
        <v>4219</v>
      </c>
      <c r="B4220" t="s">
        <v>9176</v>
      </c>
      <c r="C4220" t="s">
        <v>4219</v>
      </c>
      <c r="D4220" t="s">
        <v>5087</v>
      </c>
      <c r="E4220" t="s">
        <v>5087</v>
      </c>
      <c r="G4220" t="str">
        <f t="shared" si="131"/>
        <v/>
      </c>
      <c r="H4220" t="str">
        <f t="shared" si="131"/>
        <v/>
      </c>
      <c r="I4220" t="str">
        <f t="shared" si="131"/>
        <v/>
      </c>
      <c r="J4220" t="str">
        <f t="shared" si="132"/>
        <v/>
      </c>
    </row>
    <row r="4221" spans="1:10" x14ac:dyDescent="0.2">
      <c r="A4221" t="s">
        <v>4220</v>
      </c>
      <c r="B4221" t="s">
        <v>9177</v>
      </c>
      <c r="C4221" t="s">
        <v>4220</v>
      </c>
      <c r="D4221" t="s">
        <v>5087</v>
      </c>
      <c r="E4221" t="s">
        <v>5087</v>
      </c>
      <c r="G4221" t="str">
        <f t="shared" si="131"/>
        <v/>
      </c>
      <c r="H4221" t="str">
        <f t="shared" si="131"/>
        <v/>
      </c>
      <c r="I4221" t="str">
        <f t="shared" si="131"/>
        <v/>
      </c>
      <c r="J4221" t="str">
        <f t="shared" si="132"/>
        <v/>
      </c>
    </row>
    <row r="4222" spans="1:10" x14ac:dyDescent="0.2">
      <c r="A4222" t="s">
        <v>4221</v>
      </c>
      <c r="B4222" t="s">
        <v>9178</v>
      </c>
      <c r="C4222" t="s">
        <v>4221</v>
      </c>
      <c r="D4222" t="s">
        <v>5087</v>
      </c>
      <c r="E4222" t="s">
        <v>5087</v>
      </c>
      <c r="G4222" t="str">
        <f t="shared" si="131"/>
        <v/>
      </c>
      <c r="H4222" t="str">
        <f t="shared" si="131"/>
        <v/>
      </c>
      <c r="I4222" t="str">
        <f t="shared" si="131"/>
        <v/>
      </c>
      <c r="J4222" t="str">
        <f t="shared" si="132"/>
        <v/>
      </c>
    </row>
    <row r="4223" spans="1:10" x14ac:dyDescent="0.2">
      <c r="A4223" t="s">
        <v>4222</v>
      </c>
      <c r="B4223" t="s">
        <v>9179</v>
      </c>
      <c r="C4223" t="s">
        <v>4222</v>
      </c>
      <c r="D4223" t="s">
        <v>5087</v>
      </c>
      <c r="E4223" t="s">
        <v>5087</v>
      </c>
      <c r="G4223" t="str">
        <f t="shared" si="131"/>
        <v/>
      </c>
      <c r="H4223" t="str">
        <f t="shared" si="131"/>
        <v/>
      </c>
      <c r="I4223" t="str">
        <f t="shared" si="131"/>
        <v/>
      </c>
      <c r="J4223" t="str">
        <f t="shared" si="132"/>
        <v/>
      </c>
    </row>
    <row r="4224" spans="1:10" x14ac:dyDescent="0.2">
      <c r="A4224" t="s">
        <v>4223</v>
      </c>
      <c r="B4224" t="s">
        <v>9180</v>
      </c>
      <c r="C4224" t="s">
        <v>4223</v>
      </c>
      <c r="D4224" t="s">
        <v>5087</v>
      </c>
      <c r="E4224" t="s">
        <v>5087</v>
      </c>
      <c r="G4224" t="str">
        <f t="shared" si="131"/>
        <v/>
      </c>
      <c r="H4224" t="str">
        <f t="shared" si="131"/>
        <v/>
      </c>
      <c r="I4224" t="str">
        <f t="shared" si="131"/>
        <v/>
      </c>
      <c r="J4224" t="str">
        <f t="shared" si="132"/>
        <v/>
      </c>
    </row>
    <row r="4225" spans="1:10" x14ac:dyDescent="0.2">
      <c r="A4225" t="s">
        <v>4224</v>
      </c>
      <c r="B4225" t="s">
        <v>9181</v>
      </c>
      <c r="C4225" t="s">
        <v>4224</v>
      </c>
      <c r="D4225" t="s">
        <v>5087</v>
      </c>
      <c r="E4225" t="s">
        <v>5087</v>
      </c>
      <c r="G4225" t="str">
        <f t="shared" si="131"/>
        <v/>
      </c>
      <c r="H4225" t="str">
        <f t="shared" si="131"/>
        <v/>
      </c>
      <c r="I4225" t="str">
        <f t="shared" si="131"/>
        <v/>
      </c>
      <c r="J4225" t="str">
        <f t="shared" si="132"/>
        <v/>
      </c>
    </row>
    <row r="4226" spans="1:10" x14ac:dyDescent="0.2">
      <c r="A4226" t="s">
        <v>4225</v>
      </c>
      <c r="B4226" t="s">
        <v>9182</v>
      </c>
      <c r="C4226" t="s">
        <v>4225</v>
      </c>
      <c r="D4226" t="s">
        <v>5087</v>
      </c>
      <c r="E4226" t="s">
        <v>5087</v>
      </c>
      <c r="G4226" t="str">
        <f t="shared" si="131"/>
        <v/>
      </c>
      <c r="H4226" t="str">
        <f t="shared" si="131"/>
        <v/>
      </c>
      <c r="I4226" t="str">
        <f t="shared" si="131"/>
        <v/>
      </c>
      <c r="J4226" t="str">
        <f t="shared" si="132"/>
        <v/>
      </c>
    </row>
    <row r="4227" spans="1:10" x14ac:dyDescent="0.2">
      <c r="A4227" t="s">
        <v>4226</v>
      </c>
      <c r="B4227" t="s">
        <v>9183</v>
      </c>
      <c r="C4227" t="s">
        <v>4226</v>
      </c>
      <c r="D4227">
        <v>2008</v>
      </c>
      <c r="E4227">
        <v>12</v>
      </c>
      <c r="G4227" t="str">
        <f t="shared" ref="G4227:I4290" si="133">IF(ISNUMBER(SEARCH(G$1,$B4227)),"Y","")</f>
        <v/>
      </c>
      <c r="H4227" t="str">
        <f t="shared" si="133"/>
        <v/>
      </c>
      <c r="I4227" t="str">
        <f t="shared" si="133"/>
        <v/>
      </c>
      <c r="J4227" t="str">
        <f t="shared" ref="J4227:J4290" si="134">IF(OR(I4227="Y",H4227="Y",G4227="Y"),"Y","")</f>
        <v/>
      </c>
    </row>
    <row r="4228" spans="1:10" x14ac:dyDescent="0.2">
      <c r="A4228" t="s">
        <v>4227</v>
      </c>
      <c r="B4228" t="s">
        <v>9184</v>
      </c>
      <c r="C4228" t="s">
        <v>4227</v>
      </c>
      <c r="D4228" t="s">
        <v>5087</v>
      </c>
      <c r="E4228" t="s">
        <v>5087</v>
      </c>
      <c r="G4228" t="str">
        <f t="shared" si="133"/>
        <v/>
      </c>
      <c r="H4228" t="str">
        <f t="shared" si="133"/>
        <v/>
      </c>
      <c r="I4228" t="str">
        <f t="shared" si="133"/>
        <v/>
      </c>
      <c r="J4228" t="str">
        <f t="shared" si="134"/>
        <v/>
      </c>
    </row>
    <row r="4229" spans="1:10" x14ac:dyDescent="0.2">
      <c r="A4229" t="s">
        <v>4228</v>
      </c>
      <c r="B4229" t="s">
        <v>9185</v>
      </c>
      <c r="C4229" t="s">
        <v>4228</v>
      </c>
      <c r="D4229" t="s">
        <v>5087</v>
      </c>
      <c r="E4229" t="s">
        <v>5087</v>
      </c>
      <c r="G4229" t="str">
        <f t="shared" si="133"/>
        <v/>
      </c>
      <c r="H4229" t="str">
        <f t="shared" si="133"/>
        <v/>
      </c>
      <c r="I4229" t="str">
        <f t="shared" si="133"/>
        <v/>
      </c>
      <c r="J4229" t="str">
        <f t="shared" si="134"/>
        <v/>
      </c>
    </row>
    <row r="4230" spans="1:10" x14ac:dyDescent="0.2">
      <c r="A4230" t="s">
        <v>4229</v>
      </c>
      <c r="B4230" t="s">
        <v>9186</v>
      </c>
      <c r="C4230" t="s">
        <v>4229</v>
      </c>
      <c r="D4230" t="s">
        <v>5087</v>
      </c>
      <c r="E4230" t="s">
        <v>5087</v>
      </c>
      <c r="G4230" t="str">
        <f t="shared" si="133"/>
        <v/>
      </c>
      <c r="H4230" t="str">
        <f t="shared" si="133"/>
        <v/>
      </c>
      <c r="I4230" t="str">
        <f t="shared" si="133"/>
        <v/>
      </c>
      <c r="J4230" t="str">
        <f t="shared" si="134"/>
        <v/>
      </c>
    </row>
    <row r="4231" spans="1:10" x14ac:dyDescent="0.2">
      <c r="A4231" t="s">
        <v>4230</v>
      </c>
      <c r="B4231" t="s">
        <v>9187</v>
      </c>
      <c r="C4231" t="s">
        <v>4230</v>
      </c>
      <c r="D4231" t="s">
        <v>5087</v>
      </c>
      <c r="E4231" t="s">
        <v>5087</v>
      </c>
      <c r="G4231" t="str">
        <f t="shared" si="133"/>
        <v/>
      </c>
      <c r="H4231" t="str">
        <f t="shared" si="133"/>
        <v/>
      </c>
      <c r="I4231" t="str">
        <f t="shared" si="133"/>
        <v/>
      </c>
      <c r="J4231" t="str">
        <f t="shared" si="134"/>
        <v/>
      </c>
    </row>
    <row r="4232" spans="1:10" x14ac:dyDescent="0.2">
      <c r="A4232" t="s">
        <v>4231</v>
      </c>
      <c r="B4232" t="s">
        <v>10003</v>
      </c>
      <c r="C4232" t="s">
        <v>4231</v>
      </c>
      <c r="D4232" t="s">
        <v>5087</v>
      </c>
      <c r="E4232" t="s">
        <v>5087</v>
      </c>
      <c r="G4232" t="str">
        <f t="shared" si="133"/>
        <v/>
      </c>
      <c r="H4232" t="str">
        <f t="shared" si="133"/>
        <v/>
      </c>
      <c r="I4232" t="str">
        <f t="shared" si="133"/>
        <v/>
      </c>
      <c r="J4232" t="str">
        <f t="shared" si="134"/>
        <v/>
      </c>
    </row>
    <row r="4233" spans="1:10" x14ac:dyDescent="0.2">
      <c r="A4233" t="s">
        <v>4232</v>
      </c>
      <c r="B4233" t="s">
        <v>9188</v>
      </c>
      <c r="C4233" t="s">
        <v>4232</v>
      </c>
      <c r="D4233" t="s">
        <v>5087</v>
      </c>
      <c r="E4233" t="s">
        <v>5087</v>
      </c>
      <c r="G4233" t="str">
        <f t="shared" si="133"/>
        <v/>
      </c>
      <c r="H4233" t="str">
        <f t="shared" si="133"/>
        <v/>
      </c>
      <c r="I4233" t="str">
        <f t="shared" si="133"/>
        <v/>
      </c>
      <c r="J4233" t="str">
        <f t="shared" si="134"/>
        <v/>
      </c>
    </row>
    <row r="4234" spans="1:10" x14ac:dyDescent="0.2">
      <c r="A4234" t="s">
        <v>4233</v>
      </c>
      <c r="B4234" t="s">
        <v>9189</v>
      </c>
      <c r="C4234" t="s">
        <v>4233</v>
      </c>
      <c r="D4234">
        <v>2008</v>
      </c>
      <c r="E4234">
        <v>12</v>
      </c>
      <c r="F4234">
        <v>15</v>
      </c>
      <c r="G4234" t="str">
        <f t="shared" si="133"/>
        <v/>
      </c>
      <c r="H4234" t="str">
        <f t="shared" si="133"/>
        <v/>
      </c>
      <c r="I4234" t="str">
        <f t="shared" si="133"/>
        <v/>
      </c>
      <c r="J4234" t="str">
        <f t="shared" si="134"/>
        <v/>
      </c>
    </row>
    <row r="4235" spans="1:10" x14ac:dyDescent="0.2">
      <c r="A4235" t="s">
        <v>4234</v>
      </c>
      <c r="B4235" t="s">
        <v>9190</v>
      </c>
      <c r="C4235" t="s">
        <v>4234</v>
      </c>
      <c r="D4235">
        <v>2008</v>
      </c>
      <c r="E4235">
        <v>12</v>
      </c>
      <c r="G4235" t="str">
        <f t="shared" si="133"/>
        <v/>
      </c>
      <c r="H4235" t="str">
        <f t="shared" si="133"/>
        <v/>
      </c>
      <c r="I4235" t="str">
        <f t="shared" si="133"/>
        <v/>
      </c>
      <c r="J4235" t="str">
        <f t="shared" si="134"/>
        <v/>
      </c>
    </row>
    <row r="4236" spans="1:10" x14ac:dyDescent="0.2">
      <c r="A4236" t="s">
        <v>4235</v>
      </c>
      <c r="B4236" t="s">
        <v>9191</v>
      </c>
      <c r="C4236" t="s">
        <v>4235</v>
      </c>
      <c r="D4236" t="s">
        <v>5087</v>
      </c>
      <c r="E4236" t="s">
        <v>5087</v>
      </c>
      <c r="G4236" t="str">
        <f t="shared" si="133"/>
        <v/>
      </c>
      <c r="H4236" t="str">
        <f t="shared" si="133"/>
        <v/>
      </c>
      <c r="I4236" t="str">
        <f t="shared" si="133"/>
        <v/>
      </c>
      <c r="J4236" t="str">
        <f t="shared" si="134"/>
        <v/>
      </c>
    </row>
    <row r="4237" spans="1:10" x14ac:dyDescent="0.2">
      <c r="A4237" t="s">
        <v>4236</v>
      </c>
      <c r="B4237" t="s">
        <v>9192</v>
      </c>
      <c r="C4237" t="s">
        <v>4236</v>
      </c>
      <c r="D4237" t="s">
        <v>5087</v>
      </c>
      <c r="E4237" t="s">
        <v>5087</v>
      </c>
      <c r="G4237" t="str">
        <f t="shared" si="133"/>
        <v/>
      </c>
      <c r="H4237" t="str">
        <f t="shared" si="133"/>
        <v/>
      </c>
      <c r="I4237" t="str">
        <f t="shared" si="133"/>
        <v/>
      </c>
      <c r="J4237" t="str">
        <f t="shared" si="134"/>
        <v/>
      </c>
    </row>
    <row r="4238" spans="1:10" x14ac:dyDescent="0.2">
      <c r="A4238" t="s">
        <v>4237</v>
      </c>
      <c r="B4238" t="s">
        <v>9193</v>
      </c>
      <c r="C4238" t="s">
        <v>4237</v>
      </c>
      <c r="D4238" t="s">
        <v>5087</v>
      </c>
      <c r="E4238" t="s">
        <v>5087</v>
      </c>
      <c r="G4238" t="str">
        <f t="shared" si="133"/>
        <v/>
      </c>
      <c r="H4238" t="str">
        <f t="shared" si="133"/>
        <v/>
      </c>
      <c r="I4238" t="str">
        <f t="shared" si="133"/>
        <v/>
      </c>
      <c r="J4238" t="str">
        <f t="shared" si="134"/>
        <v/>
      </c>
    </row>
    <row r="4239" spans="1:10" x14ac:dyDescent="0.2">
      <c r="A4239" t="s">
        <v>4238</v>
      </c>
      <c r="B4239" t="s">
        <v>9194</v>
      </c>
      <c r="C4239" t="s">
        <v>4238</v>
      </c>
      <c r="D4239" t="s">
        <v>5087</v>
      </c>
      <c r="E4239" t="s">
        <v>5087</v>
      </c>
      <c r="G4239" t="str">
        <f t="shared" si="133"/>
        <v/>
      </c>
      <c r="H4239" t="str">
        <f t="shared" si="133"/>
        <v/>
      </c>
      <c r="I4239" t="str">
        <f t="shared" si="133"/>
        <v/>
      </c>
      <c r="J4239" t="str">
        <f t="shared" si="134"/>
        <v/>
      </c>
    </row>
    <row r="4240" spans="1:10" x14ac:dyDescent="0.2">
      <c r="A4240" t="s">
        <v>4239</v>
      </c>
      <c r="B4240" t="s">
        <v>9195</v>
      </c>
      <c r="C4240" t="s">
        <v>4239</v>
      </c>
      <c r="D4240" t="s">
        <v>5087</v>
      </c>
      <c r="E4240" t="s">
        <v>5087</v>
      </c>
      <c r="G4240" t="str">
        <f t="shared" si="133"/>
        <v/>
      </c>
      <c r="H4240" t="str">
        <f t="shared" si="133"/>
        <v/>
      </c>
      <c r="I4240" t="str">
        <f t="shared" si="133"/>
        <v/>
      </c>
      <c r="J4240" t="str">
        <f t="shared" si="134"/>
        <v/>
      </c>
    </row>
    <row r="4241" spans="1:10" x14ac:dyDescent="0.2">
      <c r="A4241" t="s">
        <v>4240</v>
      </c>
      <c r="B4241" t="s">
        <v>9196</v>
      </c>
      <c r="C4241" t="s">
        <v>4240</v>
      </c>
      <c r="D4241" t="s">
        <v>5087</v>
      </c>
      <c r="E4241" t="s">
        <v>5087</v>
      </c>
      <c r="G4241" t="str">
        <f t="shared" si="133"/>
        <v/>
      </c>
      <c r="H4241" t="str">
        <f t="shared" si="133"/>
        <v/>
      </c>
      <c r="I4241" t="str">
        <f t="shared" si="133"/>
        <v/>
      </c>
      <c r="J4241" t="str">
        <f t="shared" si="134"/>
        <v/>
      </c>
    </row>
    <row r="4242" spans="1:10" x14ac:dyDescent="0.2">
      <c r="A4242" t="s">
        <v>4241</v>
      </c>
      <c r="B4242" t="s">
        <v>9197</v>
      </c>
      <c r="C4242" t="s">
        <v>4241</v>
      </c>
      <c r="D4242" t="s">
        <v>5087</v>
      </c>
      <c r="E4242" t="s">
        <v>5087</v>
      </c>
      <c r="G4242" t="str">
        <f t="shared" si="133"/>
        <v/>
      </c>
      <c r="H4242" t="str">
        <f t="shared" si="133"/>
        <v/>
      </c>
      <c r="I4242" t="str">
        <f t="shared" si="133"/>
        <v/>
      </c>
      <c r="J4242" t="str">
        <f t="shared" si="134"/>
        <v/>
      </c>
    </row>
    <row r="4243" spans="1:10" x14ac:dyDescent="0.2">
      <c r="A4243" t="s">
        <v>4242</v>
      </c>
      <c r="B4243" t="s">
        <v>9198</v>
      </c>
      <c r="C4243" t="s">
        <v>4242</v>
      </c>
      <c r="D4243" t="s">
        <v>5087</v>
      </c>
      <c r="E4243" t="s">
        <v>5087</v>
      </c>
      <c r="G4243" t="str">
        <f t="shared" si="133"/>
        <v/>
      </c>
      <c r="H4243" t="str">
        <f t="shared" si="133"/>
        <v/>
      </c>
      <c r="I4243" t="str">
        <f t="shared" si="133"/>
        <v/>
      </c>
      <c r="J4243" t="str">
        <f t="shared" si="134"/>
        <v/>
      </c>
    </row>
    <row r="4244" spans="1:10" x14ac:dyDescent="0.2">
      <c r="A4244" t="s">
        <v>4243</v>
      </c>
      <c r="B4244" t="s">
        <v>9199</v>
      </c>
      <c r="C4244" t="s">
        <v>4243</v>
      </c>
      <c r="D4244" t="s">
        <v>5087</v>
      </c>
      <c r="E4244" t="s">
        <v>5087</v>
      </c>
      <c r="G4244" t="str">
        <f t="shared" si="133"/>
        <v/>
      </c>
      <c r="H4244" t="str">
        <f t="shared" si="133"/>
        <v/>
      </c>
      <c r="I4244" t="str">
        <f t="shared" si="133"/>
        <v/>
      </c>
      <c r="J4244" t="str">
        <f t="shared" si="134"/>
        <v/>
      </c>
    </row>
    <row r="4245" spans="1:10" x14ac:dyDescent="0.2">
      <c r="A4245" t="s">
        <v>4244</v>
      </c>
      <c r="B4245" t="s">
        <v>9200</v>
      </c>
      <c r="C4245" t="s">
        <v>4244</v>
      </c>
      <c r="D4245" t="s">
        <v>5087</v>
      </c>
      <c r="E4245" t="s">
        <v>5087</v>
      </c>
      <c r="G4245" t="str">
        <f t="shared" si="133"/>
        <v/>
      </c>
      <c r="H4245" t="str">
        <f t="shared" si="133"/>
        <v/>
      </c>
      <c r="I4245" t="str">
        <f t="shared" si="133"/>
        <v/>
      </c>
      <c r="J4245" t="str">
        <f t="shared" si="134"/>
        <v/>
      </c>
    </row>
    <row r="4246" spans="1:10" x14ac:dyDescent="0.2">
      <c r="A4246" t="s">
        <v>4245</v>
      </c>
      <c r="B4246" t="s">
        <v>9201</v>
      </c>
      <c r="C4246" t="s">
        <v>4245</v>
      </c>
      <c r="D4246" t="s">
        <v>5087</v>
      </c>
      <c r="E4246" t="s">
        <v>5087</v>
      </c>
      <c r="G4246" t="str">
        <f t="shared" si="133"/>
        <v/>
      </c>
      <c r="H4246" t="str">
        <f t="shared" si="133"/>
        <v/>
      </c>
      <c r="I4246" t="str">
        <f t="shared" si="133"/>
        <v/>
      </c>
      <c r="J4246" t="str">
        <f t="shared" si="134"/>
        <v/>
      </c>
    </row>
    <row r="4247" spans="1:10" x14ac:dyDescent="0.2">
      <c r="A4247" t="s">
        <v>4246</v>
      </c>
      <c r="B4247" t="s">
        <v>9202</v>
      </c>
      <c r="C4247" t="s">
        <v>4246</v>
      </c>
      <c r="D4247" t="s">
        <v>5087</v>
      </c>
      <c r="E4247" t="s">
        <v>5087</v>
      </c>
      <c r="G4247" t="str">
        <f t="shared" si="133"/>
        <v/>
      </c>
      <c r="H4247" t="str">
        <f t="shared" si="133"/>
        <v/>
      </c>
      <c r="I4247" t="str">
        <f t="shared" si="133"/>
        <v/>
      </c>
      <c r="J4247" t="str">
        <f t="shared" si="134"/>
        <v/>
      </c>
    </row>
    <row r="4248" spans="1:10" x14ac:dyDescent="0.2">
      <c r="A4248" t="s">
        <v>4247</v>
      </c>
      <c r="B4248" t="s">
        <v>9203</v>
      </c>
      <c r="C4248" t="s">
        <v>4247</v>
      </c>
      <c r="D4248" t="s">
        <v>5087</v>
      </c>
      <c r="E4248" t="s">
        <v>5087</v>
      </c>
      <c r="G4248" t="str">
        <f t="shared" si="133"/>
        <v/>
      </c>
      <c r="H4248" t="str">
        <f t="shared" si="133"/>
        <v/>
      </c>
      <c r="I4248" t="str">
        <f t="shared" si="133"/>
        <v/>
      </c>
      <c r="J4248" t="str">
        <f t="shared" si="134"/>
        <v/>
      </c>
    </row>
    <row r="4249" spans="1:10" x14ac:dyDescent="0.2">
      <c r="A4249" t="s">
        <v>4248</v>
      </c>
      <c r="B4249" t="s">
        <v>9204</v>
      </c>
      <c r="C4249" t="s">
        <v>4248</v>
      </c>
      <c r="D4249" t="s">
        <v>5087</v>
      </c>
      <c r="E4249" t="s">
        <v>5087</v>
      </c>
      <c r="G4249" t="str">
        <f t="shared" si="133"/>
        <v/>
      </c>
      <c r="H4249" t="str">
        <f t="shared" si="133"/>
        <v/>
      </c>
      <c r="I4249" t="str">
        <f t="shared" si="133"/>
        <v/>
      </c>
      <c r="J4249" t="str">
        <f t="shared" si="134"/>
        <v/>
      </c>
    </row>
    <row r="4250" spans="1:10" x14ac:dyDescent="0.2">
      <c r="A4250" t="s">
        <v>4249</v>
      </c>
      <c r="B4250" t="s">
        <v>9205</v>
      </c>
      <c r="C4250" t="s">
        <v>4249</v>
      </c>
      <c r="D4250" t="s">
        <v>5087</v>
      </c>
      <c r="E4250" t="s">
        <v>5087</v>
      </c>
      <c r="G4250" t="str">
        <f t="shared" si="133"/>
        <v/>
      </c>
      <c r="H4250" t="str">
        <f t="shared" si="133"/>
        <v/>
      </c>
      <c r="I4250" t="str">
        <f t="shared" si="133"/>
        <v/>
      </c>
      <c r="J4250" t="str">
        <f t="shared" si="134"/>
        <v/>
      </c>
    </row>
    <row r="4251" spans="1:10" x14ac:dyDescent="0.2">
      <c r="A4251" t="s">
        <v>4250</v>
      </c>
      <c r="B4251" t="s">
        <v>9206</v>
      </c>
      <c r="C4251" t="s">
        <v>4250</v>
      </c>
      <c r="D4251" t="s">
        <v>5087</v>
      </c>
      <c r="E4251" t="s">
        <v>5087</v>
      </c>
      <c r="G4251" t="str">
        <f t="shared" si="133"/>
        <v/>
      </c>
      <c r="H4251" t="str">
        <f t="shared" si="133"/>
        <v/>
      </c>
      <c r="I4251" t="str">
        <f t="shared" si="133"/>
        <v/>
      </c>
      <c r="J4251" t="str">
        <f t="shared" si="134"/>
        <v/>
      </c>
    </row>
    <row r="4252" spans="1:10" x14ac:dyDescent="0.2">
      <c r="A4252" t="s">
        <v>4251</v>
      </c>
      <c r="B4252" t="s">
        <v>9207</v>
      </c>
      <c r="C4252" t="s">
        <v>4251</v>
      </c>
      <c r="D4252" t="s">
        <v>5087</v>
      </c>
      <c r="E4252" t="s">
        <v>5087</v>
      </c>
      <c r="G4252" t="str">
        <f t="shared" si="133"/>
        <v/>
      </c>
      <c r="H4252" t="str">
        <f t="shared" si="133"/>
        <v/>
      </c>
      <c r="I4252" t="str">
        <f t="shared" si="133"/>
        <v/>
      </c>
      <c r="J4252" t="str">
        <f t="shared" si="134"/>
        <v/>
      </c>
    </row>
    <row r="4253" spans="1:10" x14ac:dyDescent="0.2">
      <c r="A4253" t="s">
        <v>4252</v>
      </c>
      <c r="B4253" t="s">
        <v>9208</v>
      </c>
      <c r="C4253" t="s">
        <v>4252</v>
      </c>
      <c r="D4253" t="s">
        <v>5087</v>
      </c>
      <c r="E4253" t="s">
        <v>5087</v>
      </c>
      <c r="G4253" t="str">
        <f t="shared" si="133"/>
        <v/>
      </c>
      <c r="H4253" t="str">
        <f t="shared" si="133"/>
        <v/>
      </c>
      <c r="I4253" t="str">
        <f t="shared" si="133"/>
        <v/>
      </c>
      <c r="J4253" t="str">
        <f t="shared" si="134"/>
        <v/>
      </c>
    </row>
    <row r="4254" spans="1:10" x14ac:dyDescent="0.2">
      <c r="A4254" t="s">
        <v>4253</v>
      </c>
      <c r="B4254" t="s">
        <v>9209</v>
      </c>
      <c r="C4254" t="s">
        <v>4253</v>
      </c>
      <c r="D4254" t="s">
        <v>5087</v>
      </c>
      <c r="E4254" t="s">
        <v>5087</v>
      </c>
      <c r="G4254" t="str">
        <f t="shared" si="133"/>
        <v/>
      </c>
      <c r="H4254" t="str">
        <f t="shared" si="133"/>
        <v/>
      </c>
      <c r="I4254" t="str">
        <f t="shared" si="133"/>
        <v/>
      </c>
      <c r="J4254" t="str">
        <f t="shared" si="134"/>
        <v/>
      </c>
    </row>
    <row r="4255" spans="1:10" x14ac:dyDescent="0.2">
      <c r="A4255" t="s">
        <v>4254</v>
      </c>
      <c r="B4255" t="s">
        <v>9210</v>
      </c>
      <c r="C4255" t="s">
        <v>4254</v>
      </c>
      <c r="D4255" t="s">
        <v>5087</v>
      </c>
      <c r="E4255" t="s">
        <v>5087</v>
      </c>
      <c r="G4255" t="str">
        <f t="shared" si="133"/>
        <v/>
      </c>
      <c r="H4255" t="str">
        <f t="shared" si="133"/>
        <v/>
      </c>
      <c r="I4255" t="str">
        <f t="shared" si="133"/>
        <v/>
      </c>
      <c r="J4255" t="str">
        <f t="shared" si="134"/>
        <v/>
      </c>
    </row>
    <row r="4256" spans="1:10" x14ac:dyDescent="0.2">
      <c r="A4256" t="s">
        <v>4255</v>
      </c>
      <c r="B4256" t="s">
        <v>9211</v>
      </c>
      <c r="C4256" t="s">
        <v>4255</v>
      </c>
      <c r="D4256" t="s">
        <v>5087</v>
      </c>
      <c r="E4256" t="s">
        <v>5087</v>
      </c>
      <c r="G4256" t="str">
        <f t="shared" si="133"/>
        <v/>
      </c>
      <c r="H4256" t="str">
        <f t="shared" si="133"/>
        <v/>
      </c>
      <c r="I4256" t="str">
        <f t="shared" si="133"/>
        <v/>
      </c>
      <c r="J4256" t="str">
        <f t="shared" si="134"/>
        <v/>
      </c>
    </row>
    <row r="4257" spans="1:10" x14ac:dyDescent="0.2">
      <c r="A4257" t="s">
        <v>4256</v>
      </c>
      <c r="B4257" t="s">
        <v>9212</v>
      </c>
      <c r="C4257" t="s">
        <v>4256</v>
      </c>
      <c r="D4257" t="s">
        <v>5087</v>
      </c>
      <c r="E4257" t="s">
        <v>5087</v>
      </c>
      <c r="G4257" t="str">
        <f t="shared" si="133"/>
        <v/>
      </c>
      <c r="H4257" t="str">
        <f t="shared" si="133"/>
        <v/>
      </c>
      <c r="I4257" t="str">
        <f t="shared" si="133"/>
        <v/>
      </c>
      <c r="J4257" t="str">
        <f t="shared" si="134"/>
        <v/>
      </c>
    </row>
    <row r="4258" spans="1:10" x14ac:dyDescent="0.2">
      <c r="A4258" t="s">
        <v>4257</v>
      </c>
      <c r="B4258" t="s">
        <v>9213</v>
      </c>
      <c r="C4258" t="s">
        <v>4257</v>
      </c>
      <c r="D4258" t="s">
        <v>5087</v>
      </c>
      <c r="E4258" t="s">
        <v>5087</v>
      </c>
      <c r="G4258" t="str">
        <f t="shared" si="133"/>
        <v/>
      </c>
      <c r="H4258" t="str">
        <f t="shared" si="133"/>
        <v/>
      </c>
      <c r="I4258" t="str">
        <f t="shared" si="133"/>
        <v/>
      </c>
      <c r="J4258" t="str">
        <f t="shared" si="134"/>
        <v/>
      </c>
    </row>
    <row r="4259" spans="1:10" x14ac:dyDescent="0.2">
      <c r="A4259" t="s">
        <v>4258</v>
      </c>
      <c r="B4259" t="s">
        <v>9214</v>
      </c>
      <c r="C4259" t="s">
        <v>4258</v>
      </c>
      <c r="D4259" t="s">
        <v>5087</v>
      </c>
      <c r="E4259" t="s">
        <v>5087</v>
      </c>
      <c r="G4259" t="str">
        <f t="shared" si="133"/>
        <v/>
      </c>
      <c r="H4259" t="str">
        <f t="shared" si="133"/>
        <v/>
      </c>
      <c r="I4259" t="str">
        <f t="shared" si="133"/>
        <v/>
      </c>
      <c r="J4259" t="str">
        <f t="shared" si="134"/>
        <v/>
      </c>
    </row>
    <row r="4260" spans="1:10" x14ac:dyDescent="0.2">
      <c r="A4260" t="s">
        <v>4259</v>
      </c>
      <c r="B4260" t="s">
        <v>9215</v>
      </c>
      <c r="C4260" t="s">
        <v>4259</v>
      </c>
      <c r="D4260" t="s">
        <v>5087</v>
      </c>
      <c r="E4260" t="s">
        <v>5087</v>
      </c>
      <c r="G4260" t="str">
        <f t="shared" si="133"/>
        <v/>
      </c>
      <c r="H4260" t="str">
        <f t="shared" si="133"/>
        <v/>
      </c>
      <c r="I4260" t="str">
        <f t="shared" si="133"/>
        <v/>
      </c>
      <c r="J4260" t="str">
        <f t="shared" si="134"/>
        <v/>
      </c>
    </row>
    <row r="4261" spans="1:10" x14ac:dyDescent="0.2">
      <c r="A4261" t="s">
        <v>4260</v>
      </c>
      <c r="B4261" t="s">
        <v>9216</v>
      </c>
      <c r="C4261" t="s">
        <v>4260</v>
      </c>
      <c r="D4261" t="s">
        <v>5087</v>
      </c>
      <c r="E4261" t="s">
        <v>5087</v>
      </c>
      <c r="G4261" t="str">
        <f t="shared" si="133"/>
        <v/>
      </c>
      <c r="H4261" t="str">
        <f t="shared" si="133"/>
        <v/>
      </c>
      <c r="I4261" t="str">
        <f t="shared" si="133"/>
        <v/>
      </c>
      <c r="J4261" t="str">
        <f t="shared" si="134"/>
        <v/>
      </c>
    </row>
    <row r="4262" spans="1:10" x14ac:dyDescent="0.2">
      <c r="A4262" t="s">
        <v>4261</v>
      </c>
      <c r="B4262" t="s">
        <v>9217</v>
      </c>
      <c r="C4262" t="s">
        <v>4261</v>
      </c>
      <c r="D4262" t="s">
        <v>5087</v>
      </c>
      <c r="E4262" t="s">
        <v>5087</v>
      </c>
      <c r="G4262" t="str">
        <f t="shared" si="133"/>
        <v/>
      </c>
      <c r="H4262" t="str">
        <f t="shared" si="133"/>
        <v/>
      </c>
      <c r="I4262" t="str">
        <f t="shared" si="133"/>
        <v/>
      </c>
      <c r="J4262" t="str">
        <f t="shared" si="134"/>
        <v/>
      </c>
    </row>
    <row r="4263" spans="1:10" x14ac:dyDescent="0.2">
      <c r="A4263" t="s">
        <v>4262</v>
      </c>
      <c r="B4263" t="s">
        <v>9218</v>
      </c>
      <c r="C4263" t="s">
        <v>4262</v>
      </c>
      <c r="D4263" t="s">
        <v>5087</v>
      </c>
      <c r="E4263" t="s">
        <v>5087</v>
      </c>
      <c r="G4263" t="str">
        <f t="shared" si="133"/>
        <v/>
      </c>
      <c r="H4263" t="str">
        <f t="shared" si="133"/>
        <v/>
      </c>
      <c r="I4263" t="str">
        <f t="shared" si="133"/>
        <v/>
      </c>
      <c r="J4263" t="str">
        <f t="shared" si="134"/>
        <v/>
      </c>
    </row>
    <row r="4264" spans="1:10" x14ac:dyDescent="0.2">
      <c r="A4264" t="s">
        <v>4263</v>
      </c>
      <c r="B4264" t="s">
        <v>9219</v>
      </c>
      <c r="C4264" t="s">
        <v>4263</v>
      </c>
      <c r="D4264" t="s">
        <v>5087</v>
      </c>
      <c r="E4264" t="s">
        <v>5087</v>
      </c>
      <c r="G4264" t="str">
        <f t="shared" si="133"/>
        <v/>
      </c>
      <c r="H4264" t="str">
        <f t="shared" si="133"/>
        <v/>
      </c>
      <c r="I4264" t="str">
        <f t="shared" si="133"/>
        <v/>
      </c>
      <c r="J4264" t="str">
        <f t="shared" si="134"/>
        <v/>
      </c>
    </row>
    <row r="4265" spans="1:10" x14ac:dyDescent="0.2">
      <c r="A4265" t="s">
        <v>4264</v>
      </c>
      <c r="B4265" t="s">
        <v>9220</v>
      </c>
      <c r="C4265" t="s">
        <v>4264</v>
      </c>
      <c r="D4265" t="s">
        <v>5087</v>
      </c>
      <c r="E4265" t="s">
        <v>5087</v>
      </c>
      <c r="G4265" t="str">
        <f t="shared" si="133"/>
        <v/>
      </c>
      <c r="H4265" t="str">
        <f t="shared" si="133"/>
        <v/>
      </c>
      <c r="I4265" t="str">
        <f t="shared" si="133"/>
        <v/>
      </c>
      <c r="J4265" t="str">
        <f t="shared" si="134"/>
        <v/>
      </c>
    </row>
    <row r="4266" spans="1:10" x14ac:dyDescent="0.2">
      <c r="A4266" t="s">
        <v>4265</v>
      </c>
      <c r="B4266" t="s">
        <v>9221</v>
      </c>
      <c r="C4266" t="s">
        <v>4265</v>
      </c>
      <c r="D4266" t="s">
        <v>5087</v>
      </c>
      <c r="E4266" t="s">
        <v>5087</v>
      </c>
      <c r="G4266" t="str">
        <f t="shared" si="133"/>
        <v/>
      </c>
      <c r="H4266" t="str">
        <f t="shared" si="133"/>
        <v/>
      </c>
      <c r="I4266" t="str">
        <f t="shared" si="133"/>
        <v/>
      </c>
      <c r="J4266" t="str">
        <f t="shared" si="134"/>
        <v/>
      </c>
    </row>
    <row r="4267" spans="1:10" x14ac:dyDescent="0.2">
      <c r="A4267" t="s">
        <v>4266</v>
      </c>
      <c r="B4267" t="s">
        <v>9222</v>
      </c>
      <c r="C4267" t="s">
        <v>4266</v>
      </c>
      <c r="D4267" t="s">
        <v>5087</v>
      </c>
      <c r="E4267" t="s">
        <v>5087</v>
      </c>
      <c r="G4267" t="str">
        <f t="shared" si="133"/>
        <v/>
      </c>
      <c r="H4267" t="str">
        <f t="shared" si="133"/>
        <v/>
      </c>
      <c r="I4267" t="str">
        <f t="shared" si="133"/>
        <v/>
      </c>
      <c r="J4267" t="str">
        <f t="shared" si="134"/>
        <v/>
      </c>
    </row>
    <row r="4268" spans="1:10" x14ac:dyDescent="0.2">
      <c r="A4268" t="s">
        <v>4267</v>
      </c>
      <c r="B4268" t="s">
        <v>9223</v>
      </c>
      <c r="C4268" t="s">
        <v>4267</v>
      </c>
      <c r="D4268" t="s">
        <v>5087</v>
      </c>
      <c r="E4268" t="s">
        <v>5087</v>
      </c>
      <c r="G4268" t="str">
        <f t="shared" si="133"/>
        <v/>
      </c>
      <c r="H4268" t="str">
        <f t="shared" si="133"/>
        <v/>
      </c>
      <c r="I4268" t="str">
        <f t="shared" si="133"/>
        <v/>
      </c>
      <c r="J4268" t="str">
        <f t="shared" si="134"/>
        <v/>
      </c>
    </row>
    <row r="4269" spans="1:10" x14ac:dyDescent="0.2">
      <c r="A4269" t="s">
        <v>4268</v>
      </c>
      <c r="B4269" t="s">
        <v>9224</v>
      </c>
      <c r="C4269" t="s">
        <v>4268</v>
      </c>
      <c r="D4269" t="s">
        <v>5087</v>
      </c>
      <c r="E4269" t="s">
        <v>5087</v>
      </c>
      <c r="G4269" t="str">
        <f t="shared" si="133"/>
        <v/>
      </c>
      <c r="H4269" t="str">
        <f t="shared" si="133"/>
        <v/>
      </c>
      <c r="I4269" t="str">
        <f t="shared" si="133"/>
        <v/>
      </c>
      <c r="J4269" t="str">
        <f t="shared" si="134"/>
        <v/>
      </c>
    </row>
    <row r="4270" spans="1:10" x14ac:dyDescent="0.2">
      <c r="A4270" t="s">
        <v>4269</v>
      </c>
      <c r="B4270" t="s">
        <v>9225</v>
      </c>
      <c r="C4270" t="s">
        <v>4269</v>
      </c>
      <c r="D4270" t="s">
        <v>5087</v>
      </c>
      <c r="E4270" t="s">
        <v>5087</v>
      </c>
      <c r="G4270" t="str">
        <f t="shared" si="133"/>
        <v/>
      </c>
      <c r="H4270" t="str">
        <f t="shared" si="133"/>
        <v/>
      </c>
      <c r="I4270" t="str">
        <f t="shared" si="133"/>
        <v/>
      </c>
      <c r="J4270" t="str">
        <f t="shared" si="134"/>
        <v/>
      </c>
    </row>
    <row r="4271" spans="1:10" x14ac:dyDescent="0.2">
      <c r="A4271" t="s">
        <v>4270</v>
      </c>
      <c r="B4271" t="s">
        <v>9226</v>
      </c>
      <c r="C4271" t="s">
        <v>4270</v>
      </c>
      <c r="D4271" t="s">
        <v>5087</v>
      </c>
      <c r="E4271" t="s">
        <v>5087</v>
      </c>
      <c r="G4271" t="str">
        <f t="shared" si="133"/>
        <v/>
      </c>
      <c r="H4271" t="str">
        <f t="shared" si="133"/>
        <v/>
      </c>
      <c r="I4271" t="str">
        <f t="shared" si="133"/>
        <v/>
      </c>
      <c r="J4271" t="str">
        <f t="shared" si="134"/>
        <v/>
      </c>
    </row>
    <row r="4272" spans="1:10" x14ac:dyDescent="0.2">
      <c r="A4272" t="s">
        <v>4271</v>
      </c>
      <c r="B4272" t="s">
        <v>10004</v>
      </c>
      <c r="C4272" t="s">
        <v>4271</v>
      </c>
      <c r="D4272" t="s">
        <v>5087</v>
      </c>
      <c r="E4272" t="s">
        <v>5087</v>
      </c>
      <c r="G4272" t="str">
        <f t="shared" si="133"/>
        <v/>
      </c>
      <c r="H4272" t="str">
        <f t="shared" si="133"/>
        <v/>
      </c>
      <c r="I4272" t="str">
        <f t="shared" si="133"/>
        <v/>
      </c>
      <c r="J4272" t="str">
        <f t="shared" si="134"/>
        <v/>
      </c>
    </row>
    <row r="4273" spans="1:10" x14ac:dyDescent="0.2">
      <c r="A4273" t="s">
        <v>4272</v>
      </c>
      <c r="B4273" t="s">
        <v>9227</v>
      </c>
      <c r="C4273" t="s">
        <v>4272</v>
      </c>
      <c r="D4273" t="s">
        <v>5087</v>
      </c>
      <c r="E4273" t="s">
        <v>5087</v>
      </c>
      <c r="G4273" t="str">
        <f t="shared" si="133"/>
        <v/>
      </c>
      <c r="H4273" t="str">
        <f t="shared" si="133"/>
        <v/>
      </c>
      <c r="I4273" t="str">
        <f t="shared" si="133"/>
        <v/>
      </c>
      <c r="J4273" t="str">
        <f t="shared" si="134"/>
        <v/>
      </c>
    </row>
    <row r="4274" spans="1:10" x14ac:dyDescent="0.2">
      <c r="A4274" t="s">
        <v>4273</v>
      </c>
      <c r="B4274" t="s">
        <v>9228</v>
      </c>
      <c r="C4274" t="s">
        <v>4273</v>
      </c>
      <c r="D4274" t="s">
        <v>5087</v>
      </c>
      <c r="E4274" t="s">
        <v>5087</v>
      </c>
      <c r="G4274" t="str">
        <f t="shared" si="133"/>
        <v/>
      </c>
      <c r="H4274" t="str">
        <f t="shared" si="133"/>
        <v/>
      </c>
      <c r="I4274" t="str">
        <f t="shared" si="133"/>
        <v/>
      </c>
      <c r="J4274" t="str">
        <f t="shared" si="134"/>
        <v/>
      </c>
    </row>
    <row r="4275" spans="1:10" x14ac:dyDescent="0.2">
      <c r="A4275" t="s">
        <v>4274</v>
      </c>
      <c r="B4275" t="s">
        <v>9228</v>
      </c>
      <c r="C4275" t="s">
        <v>4274</v>
      </c>
      <c r="D4275" t="s">
        <v>5087</v>
      </c>
      <c r="E4275" t="s">
        <v>5087</v>
      </c>
      <c r="G4275" t="str">
        <f t="shared" si="133"/>
        <v/>
      </c>
      <c r="H4275" t="str">
        <f t="shared" si="133"/>
        <v/>
      </c>
      <c r="I4275" t="str">
        <f t="shared" si="133"/>
        <v/>
      </c>
      <c r="J4275" t="str">
        <f t="shared" si="134"/>
        <v/>
      </c>
    </row>
    <row r="4276" spans="1:10" x14ac:dyDescent="0.2">
      <c r="A4276" t="s">
        <v>4275</v>
      </c>
      <c r="B4276" t="s">
        <v>9229</v>
      </c>
      <c r="C4276" t="s">
        <v>4275</v>
      </c>
      <c r="D4276" t="s">
        <v>5087</v>
      </c>
      <c r="E4276" t="s">
        <v>5087</v>
      </c>
      <c r="G4276" t="str">
        <f t="shared" si="133"/>
        <v/>
      </c>
      <c r="H4276" t="str">
        <f t="shared" si="133"/>
        <v/>
      </c>
      <c r="I4276" t="str">
        <f t="shared" si="133"/>
        <v/>
      </c>
      <c r="J4276" t="str">
        <f t="shared" si="134"/>
        <v/>
      </c>
    </row>
    <row r="4277" spans="1:10" x14ac:dyDescent="0.2">
      <c r="A4277" t="s">
        <v>4276</v>
      </c>
      <c r="B4277" t="s">
        <v>9230</v>
      </c>
      <c r="C4277" t="s">
        <v>4276</v>
      </c>
      <c r="D4277" t="s">
        <v>5087</v>
      </c>
      <c r="E4277" t="s">
        <v>5087</v>
      </c>
      <c r="G4277" t="str">
        <f t="shared" si="133"/>
        <v/>
      </c>
      <c r="H4277" t="str">
        <f t="shared" si="133"/>
        <v/>
      </c>
      <c r="I4277" t="str">
        <f t="shared" si="133"/>
        <v/>
      </c>
      <c r="J4277" t="str">
        <f t="shared" si="134"/>
        <v/>
      </c>
    </row>
    <row r="4278" spans="1:10" x14ac:dyDescent="0.2">
      <c r="A4278" t="s">
        <v>4277</v>
      </c>
      <c r="B4278" t="s">
        <v>9231</v>
      </c>
      <c r="C4278" t="s">
        <v>4277</v>
      </c>
      <c r="D4278" t="s">
        <v>5087</v>
      </c>
      <c r="E4278" t="s">
        <v>5087</v>
      </c>
      <c r="G4278" t="str">
        <f t="shared" si="133"/>
        <v/>
      </c>
      <c r="H4278" t="str">
        <f t="shared" si="133"/>
        <v/>
      </c>
      <c r="I4278" t="str">
        <f t="shared" si="133"/>
        <v/>
      </c>
      <c r="J4278" t="str">
        <f t="shared" si="134"/>
        <v/>
      </c>
    </row>
    <row r="4279" spans="1:10" x14ac:dyDescent="0.2">
      <c r="A4279" t="s">
        <v>4278</v>
      </c>
      <c r="B4279" t="s">
        <v>9232</v>
      </c>
      <c r="C4279" t="s">
        <v>4278</v>
      </c>
      <c r="D4279" t="s">
        <v>5087</v>
      </c>
      <c r="E4279" t="s">
        <v>5087</v>
      </c>
      <c r="G4279" t="str">
        <f t="shared" si="133"/>
        <v/>
      </c>
      <c r="H4279" t="str">
        <f t="shared" si="133"/>
        <v/>
      </c>
      <c r="I4279" t="str">
        <f t="shared" si="133"/>
        <v/>
      </c>
      <c r="J4279" t="str">
        <f t="shared" si="134"/>
        <v/>
      </c>
    </row>
    <row r="4280" spans="1:10" x14ac:dyDescent="0.2">
      <c r="A4280" t="s">
        <v>4279</v>
      </c>
      <c r="B4280" t="s">
        <v>9233</v>
      </c>
      <c r="C4280" t="s">
        <v>4279</v>
      </c>
      <c r="D4280" t="s">
        <v>5087</v>
      </c>
      <c r="E4280" t="s">
        <v>5087</v>
      </c>
      <c r="G4280" t="str">
        <f t="shared" si="133"/>
        <v/>
      </c>
      <c r="H4280" t="str">
        <f t="shared" si="133"/>
        <v/>
      </c>
      <c r="I4280" t="str">
        <f t="shared" si="133"/>
        <v/>
      </c>
      <c r="J4280" t="str">
        <f t="shared" si="134"/>
        <v/>
      </c>
    </row>
    <row r="4281" spans="1:10" x14ac:dyDescent="0.2">
      <c r="A4281" t="s">
        <v>4280</v>
      </c>
      <c r="B4281" t="s">
        <v>9234</v>
      </c>
      <c r="C4281" t="s">
        <v>4280</v>
      </c>
      <c r="D4281" t="s">
        <v>5087</v>
      </c>
      <c r="E4281" t="s">
        <v>5087</v>
      </c>
      <c r="G4281" t="str">
        <f t="shared" si="133"/>
        <v/>
      </c>
      <c r="H4281" t="str">
        <f t="shared" si="133"/>
        <v/>
      </c>
      <c r="I4281" t="str">
        <f t="shared" si="133"/>
        <v/>
      </c>
      <c r="J4281" t="str">
        <f t="shared" si="134"/>
        <v/>
      </c>
    </row>
    <row r="4282" spans="1:10" x14ac:dyDescent="0.2">
      <c r="A4282" t="s">
        <v>4281</v>
      </c>
      <c r="B4282" t="s">
        <v>9235</v>
      </c>
      <c r="C4282" t="s">
        <v>4281</v>
      </c>
      <c r="D4282" t="s">
        <v>5087</v>
      </c>
      <c r="E4282" t="s">
        <v>5087</v>
      </c>
      <c r="G4282" t="str">
        <f t="shared" si="133"/>
        <v/>
      </c>
      <c r="H4282" t="str">
        <f t="shared" si="133"/>
        <v/>
      </c>
      <c r="I4282" t="str">
        <f t="shared" si="133"/>
        <v/>
      </c>
      <c r="J4282" t="str">
        <f t="shared" si="134"/>
        <v/>
      </c>
    </row>
    <row r="4283" spans="1:10" x14ac:dyDescent="0.2">
      <c r="A4283" t="s">
        <v>4282</v>
      </c>
      <c r="B4283" t="s">
        <v>9236</v>
      </c>
      <c r="C4283" t="s">
        <v>4282</v>
      </c>
      <c r="D4283" t="s">
        <v>5087</v>
      </c>
      <c r="E4283" t="s">
        <v>5087</v>
      </c>
      <c r="G4283" t="str">
        <f t="shared" si="133"/>
        <v/>
      </c>
      <c r="H4283" t="str">
        <f t="shared" si="133"/>
        <v/>
      </c>
      <c r="I4283" t="str">
        <f t="shared" si="133"/>
        <v/>
      </c>
      <c r="J4283" t="str">
        <f t="shared" si="134"/>
        <v/>
      </c>
    </row>
    <row r="4284" spans="1:10" x14ac:dyDescent="0.2">
      <c r="A4284" t="s">
        <v>4283</v>
      </c>
      <c r="B4284" t="s">
        <v>9237</v>
      </c>
      <c r="C4284" t="s">
        <v>4283</v>
      </c>
      <c r="D4284" t="s">
        <v>5087</v>
      </c>
      <c r="E4284" t="s">
        <v>5087</v>
      </c>
      <c r="G4284" t="str">
        <f t="shared" si="133"/>
        <v/>
      </c>
      <c r="H4284" t="str">
        <f t="shared" si="133"/>
        <v/>
      </c>
      <c r="I4284" t="str">
        <f t="shared" si="133"/>
        <v/>
      </c>
      <c r="J4284" t="str">
        <f t="shared" si="134"/>
        <v/>
      </c>
    </row>
    <row r="4285" spans="1:10" x14ac:dyDescent="0.2">
      <c r="A4285" t="s">
        <v>4284</v>
      </c>
      <c r="B4285" t="s">
        <v>10005</v>
      </c>
      <c r="C4285" t="s">
        <v>4284</v>
      </c>
      <c r="D4285" t="s">
        <v>5087</v>
      </c>
      <c r="E4285" t="s">
        <v>5087</v>
      </c>
      <c r="G4285" t="str">
        <f t="shared" si="133"/>
        <v/>
      </c>
      <c r="H4285" t="str">
        <f t="shared" si="133"/>
        <v/>
      </c>
      <c r="I4285" t="str">
        <f t="shared" si="133"/>
        <v/>
      </c>
      <c r="J4285" t="str">
        <f t="shared" si="134"/>
        <v/>
      </c>
    </row>
    <row r="4286" spans="1:10" x14ac:dyDescent="0.2">
      <c r="A4286" t="s">
        <v>4285</v>
      </c>
      <c r="B4286" t="s">
        <v>9238</v>
      </c>
      <c r="C4286" t="s">
        <v>4285</v>
      </c>
      <c r="D4286" t="s">
        <v>5087</v>
      </c>
      <c r="E4286" t="s">
        <v>5087</v>
      </c>
      <c r="G4286" t="str">
        <f t="shared" si="133"/>
        <v/>
      </c>
      <c r="H4286" t="str">
        <f t="shared" si="133"/>
        <v/>
      </c>
      <c r="I4286" t="str">
        <f t="shared" si="133"/>
        <v/>
      </c>
      <c r="J4286" t="str">
        <f t="shared" si="134"/>
        <v/>
      </c>
    </row>
    <row r="4287" spans="1:10" x14ac:dyDescent="0.2">
      <c r="A4287" t="s">
        <v>4286</v>
      </c>
      <c r="B4287" t="s">
        <v>9239</v>
      </c>
      <c r="C4287" t="s">
        <v>4286</v>
      </c>
      <c r="D4287" t="s">
        <v>5087</v>
      </c>
      <c r="E4287" t="s">
        <v>5087</v>
      </c>
      <c r="G4287" t="str">
        <f t="shared" si="133"/>
        <v/>
      </c>
      <c r="H4287" t="str">
        <f t="shared" si="133"/>
        <v/>
      </c>
      <c r="I4287" t="str">
        <f t="shared" si="133"/>
        <v/>
      </c>
      <c r="J4287" t="str">
        <f t="shared" si="134"/>
        <v/>
      </c>
    </row>
    <row r="4288" spans="1:10" x14ac:dyDescent="0.2">
      <c r="A4288" t="s">
        <v>4287</v>
      </c>
      <c r="B4288" t="s">
        <v>9240</v>
      </c>
      <c r="C4288" t="s">
        <v>4287</v>
      </c>
      <c r="D4288" t="s">
        <v>5087</v>
      </c>
      <c r="E4288" t="s">
        <v>5087</v>
      </c>
      <c r="G4288" t="str">
        <f t="shared" si="133"/>
        <v/>
      </c>
      <c r="H4288" t="str">
        <f t="shared" si="133"/>
        <v/>
      </c>
      <c r="I4288" t="str">
        <f t="shared" si="133"/>
        <v/>
      </c>
      <c r="J4288" t="str">
        <f t="shared" si="134"/>
        <v/>
      </c>
    </row>
    <row r="4289" spans="1:10" x14ac:dyDescent="0.2">
      <c r="A4289" t="s">
        <v>4288</v>
      </c>
      <c r="B4289" t="s">
        <v>9241</v>
      </c>
      <c r="C4289" t="s">
        <v>4288</v>
      </c>
      <c r="D4289" t="s">
        <v>5087</v>
      </c>
      <c r="E4289" t="s">
        <v>5087</v>
      </c>
      <c r="G4289" t="str">
        <f t="shared" si="133"/>
        <v/>
      </c>
      <c r="H4289" t="str">
        <f t="shared" si="133"/>
        <v/>
      </c>
      <c r="I4289" t="str">
        <f t="shared" si="133"/>
        <v/>
      </c>
      <c r="J4289" t="str">
        <f t="shared" si="134"/>
        <v/>
      </c>
    </row>
    <row r="4290" spans="1:10" x14ac:dyDescent="0.2">
      <c r="A4290" t="s">
        <v>4289</v>
      </c>
      <c r="B4290" t="s">
        <v>9242</v>
      </c>
      <c r="C4290" t="s">
        <v>4289</v>
      </c>
      <c r="D4290" t="s">
        <v>5087</v>
      </c>
      <c r="E4290" t="s">
        <v>5087</v>
      </c>
      <c r="G4290" t="str">
        <f t="shared" si="133"/>
        <v/>
      </c>
      <c r="H4290" t="str">
        <f t="shared" si="133"/>
        <v/>
      </c>
      <c r="I4290" t="str">
        <f t="shared" si="133"/>
        <v/>
      </c>
      <c r="J4290" t="str">
        <f t="shared" si="134"/>
        <v/>
      </c>
    </row>
    <row r="4291" spans="1:10" x14ac:dyDescent="0.2">
      <c r="A4291" t="s">
        <v>4290</v>
      </c>
      <c r="B4291" t="s">
        <v>9243</v>
      </c>
      <c r="C4291" t="s">
        <v>4290</v>
      </c>
      <c r="D4291" t="s">
        <v>5087</v>
      </c>
      <c r="E4291" t="s">
        <v>5087</v>
      </c>
      <c r="G4291" t="str">
        <f t="shared" ref="G4291:I4354" si="135">IF(ISNUMBER(SEARCH(G$1,$B4291)),"Y","")</f>
        <v/>
      </c>
      <c r="H4291" t="str">
        <f t="shared" si="135"/>
        <v/>
      </c>
      <c r="I4291" t="str">
        <f t="shared" si="135"/>
        <v/>
      </c>
      <c r="J4291" t="str">
        <f t="shared" ref="J4291:J4354" si="136">IF(OR(I4291="Y",H4291="Y",G4291="Y"),"Y","")</f>
        <v/>
      </c>
    </row>
    <row r="4292" spans="1:10" x14ac:dyDescent="0.2">
      <c r="A4292" t="s">
        <v>4291</v>
      </c>
      <c r="B4292" t="s">
        <v>9244</v>
      </c>
      <c r="C4292" t="s">
        <v>4291</v>
      </c>
      <c r="D4292" t="s">
        <v>5087</v>
      </c>
      <c r="E4292" t="s">
        <v>5087</v>
      </c>
      <c r="G4292" t="str">
        <f t="shared" si="135"/>
        <v/>
      </c>
      <c r="H4292" t="str">
        <f t="shared" si="135"/>
        <v/>
      </c>
      <c r="I4292" t="str">
        <f t="shared" si="135"/>
        <v/>
      </c>
      <c r="J4292" t="str">
        <f t="shared" si="136"/>
        <v/>
      </c>
    </row>
    <row r="4293" spans="1:10" x14ac:dyDescent="0.2">
      <c r="A4293" t="s">
        <v>4292</v>
      </c>
      <c r="B4293" t="s">
        <v>9245</v>
      </c>
      <c r="C4293" t="s">
        <v>4292</v>
      </c>
      <c r="D4293" t="s">
        <v>5087</v>
      </c>
      <c r="E4293" t="s">
        <v>5087</v>
      </c>
      <c r="G4293" t="str">
        <f t="shared" si="135"/>
        <v/>
      </c>
      <c r="H4293" t="str">
        <f t="shared" si="135"/>
        <v/>
      </c>
      <c r="I4293" t="str">
        <f t="shared" si="135"/>
        <v/>
      </c>
      <c r="J4293" t="str">
        <f t="shared" si="136"/>
        <v/>
      </c>
    </row>
    <row r="4294" spans="1:10" x14ac:dyDescent="0.2">
      <c r="A4294" t="s">
        <v>4293</v>
      </c>
      <c r="B4294" t="s">
        <v>10006</v>
      </c>
      <c r="C4294" t="s">
        <v>4293</v>
      </c>
      <c r="D4294" t="s">
        <v>5087</v>
      </c>
      <c r="E4294" t="s">
        <v>5087</v>
      </c>
      <c r="G4294" t="str">
        <f t="shared" si="135"/>
        <v/>
      </c>
      <c r="H4294" t="str">
        <f t="shared" si="135"/>
        <v/>
      </c>
      <c r="I4294" t="str">
        <f t="shared" si="135"/>
        <v/>
      </c>
      <c r="J4294" t="str">
        <f t="shared" si="136"/>
        <v/>
      </c>
    </row>
    <row r="4295" spans="1:10" x14ac:dyDescent="0.2">
      <c r="A4295" t="s">
        <v>4294</v>
      </c>
      <c r="B4295" t="s">
        <v>9246</v>
      </c>
      <c r="C4295" t="s">
        <v>4294</v>
      </c>
      <c r="D4295" t="s">
        <v>5087</v>
      </c>
      <c r="E4295" t="s">
        <v>5087</v>
      </c>
      <c r="G4295" t="str">
        <f t="shared" si="135"/>
        <v/>
      </c>
      <c r="H4295" t="str">
        <f t="shared" si="135"/>
        <v/>
      </c>
      <c r="I4295" t="str">
        <f t="shared" si="135"/>
        <v/>
      </c>
      <c r="J4295" t="str">
        <f t="shared" si="136"/>
        <v/>
      </c>
    </row>
    <row r="4296" spans="1:10" x14ac:dyDescent="0.2">
      <c r="A4296" t="s">
        <v>4295</v>
      </c>
      <c r="B4296" t="s">
        <v>9247</v>
      </c>
      <c r="C4296" t="s">
        <v>4295</v>
      </c>
      <c r="D4296" t="s">
        <v>5087</v>
      </c>
      <c r="E4296" t="s">
        <v>5087</v>
      </c>
      <c r="G4296" t="str">
        <f t="shared" si="135"/>
        <v/>
      </c>
      <c r="H4296" t="str">
        <f t="shared" si="135"/>
        <v/>
      </c>
      <c r="I4296" t="str">
        <f t="shared" si="135"/>
        <v/>
      </c>
      <c r="J4296" t="str">
        <f t="shared" si="136"/>
        <v/>
      </c>
    </row>
    <row r="4297" spans="1:10" x14ac:dyDescent="0.2">
      <c r="A4297" t="s">
        <v>4296</v>
      </c>
      <c r="B4297" t="s">
        <v>9248</v>
      </c>
      <c r="C4297" t="s">
        <v>4296</v>
      </c>
      <c r="D4297" t="s">
        <v>5087</v>
      </c>
      <c r="E4297" t="s">
        <v>5087</v>
      </c>
      <c r="G4297" t="str">
        <f t="shared" si="135"/>
        <v/>
      </c>
      <c r="H4297" t="str">
        <f t="shared" si="135"/>
        <v/>
      </c>
      <c r="I4297" t="str">
        <f t="shared" si="135"/>
        <v/>
      </c>
      <c r="J4297" t="str">
        <f t="shared" si="136"/>
        <v/>
      </c>
    </row>
    <row r="4298" spans="1:10" x14ac:dyDescent="0.2">
      <c r="A4298" t="s">
        <v>4297</v>
      </c>
      <c r="B4298" t="s">
        <v>9249</v>
      </c>
      <c r="C4298" t="s">
        <v>4297</v>
      </c>
      <c r="D4298" t="s">
        <v>5087</v>
      </c>
      <c r="E4298" t="s">
        <v>5087</v>
      </c>
      <c r="G4298" t="str">
        <f t="shared" si="135"/>
        <v/>
      </c>
      <c r="H4298" t="str">
        <f t="shared" si="135"/>
        <v/>
      </c>
      <c r="I4298" t="str">
        <f t="shared" si="135"/>
        <v/>
      </c>
      <c r="J4298" t="str">
        <f t="shared" si="136"/>
        <v/>
      </c>
    </row>
    <row r="4299" spans="1:10" x14ac:dyDescent="0.2">
      <c r="A4299" t="s">
        <v>4298</v>
      </c>
      <c r="B4299" t="s">
        <v>9250</v>
      </c>
      <c r="C4299" t="s">
        <v>4298</v>
      </c>
      <c r="D4299" t="s">
        <v>5087</v>
      </c>
      <c r="E4299" t="s">
        <v>5087</v>
      </c>
      <c r="G4299" t="str">
        <f t="shared" si="135"/>
        <v/>
      </c>
      <c r="H4299" t="str">
        <f t="shared" si="135"/>
        <v/>
      </c>
      <c r="I4299" t="str">
        <f t="shared" si="135"/>
        <v/>
      </c>
      <c r="J4299" t="str">
        <f t="shared" si="136"/>
        <v/>
      </c>
    </row>
    <row r="4300" spans="1:10" x14ac:dyDescent="0.2">
      <c r="A4300" t="s">
        <v>4299</v>
      </c>
      <c r="B4300" t="s">
        <v>9251</v>
      </c>
      <c r="C4300" t="s">
        <v>4299</v>
      </c>
      <c r="D4300" t="s">
        <v>5087</v>
      </c>
      <c r="E4300" t="s">
        <v>5087</v>
      </c>
      <c r="G4300" t="str">
        <f t="shared" si="135"/>
        <v/>
      </c>
      <c r="H4300" t="str">
        <f t="shared" si="135"/>
        <v/>
      </c>
      <c r="I4300" t="str">
        <f t="shared" si="135"/>
        <v/>
      </c>
      <c r="J4300" t="str">
        <f t="shared" si="136"/>
        <v/>
      </c>
    </row>
    <row r="4301" spans="1:10" x14ac:dyDescent="0.2">
      <c r="A4301" t="s">
        <v>4300</v>
      </c>
      <c r="B4301" t="s">
        <v>9252</v>
      </c>
      <c r="C4301" t="s">
        <v>4300</v>
      </c>
      <c r="D4301" t="s">
        <v>5087</v>
      </c>
      <c r="E4301" t="s">
        <v>5087</v>
      </c>
      <c r="G4301" t="str">
        <f t="shared" si="135"/>
        <v/>
      </c>
      <c r="H4301" t="str">
        <f t="shared" si="135"/>
        <v/>
      </c>
      <c r="I4301" t="str">
        <f t="shared" si="135"/>
        <v/>
      </c>
      <c r="J4301" t="str">
        <f t="shared" si="136"/>
        <v/>
      </c>
    </row>
    <row r="4302" spans="1:10" x14ac:dyDescent="0.2">
      <c r="A4302" t="s">
        <v>4301</v>
      </c>
      <c r="B4302" t="s">
        <v>9253</v>
      </c>
      <c r="C4302" t="s">
        <v>4301</v>
      </c>
      <c r="D4302" t="s">
        <v>5087</v>
      </c>
      <c r="E4302" t="s">
        <v>5087</v>
      </c>
      <c r="G4302" t="str">
        <f t="shared" si="135"/>
        <v/>
      </c>
      <c r="H4302" t="str">
        <f t="shared" si="135"/>
        <v/>
      </c>
      <c r="I4302" t="str">
        <f t="shared" si="135"/>
        <v/>
      </c>
      <c r="J4302" t="str">
        <f t="shared" si="136"/>
        <v/>
      </c>
    </row>
    <row r="4303" spans="1:10" x14ac:dyDescent="0.2">
      <c r="A4303" t="s">
        <v>4302</v>
      </c>
      <c r="B4303" t="s">
        <v>9254</v>
      </c>
      <c r="C4303" t="s">
        <v>4302</v>
      </c>
      <c r="D4303" t="s">
        <v>5087</v>
      </c>
      <c r="E4303" t="s">
        <v>5087</v>
      </c>
      <c r="G4303" t="str">
        <f t="shared" si="135"/>
        <v/>
      </c>
      <c r="H4303" t="str">
        <f t="shared" si="135"/>
        <v/>
      </c>
      <c r="I4303" t="str">
        <f t="shared" si="135"/>
        <v/>
      </c>
      <c r="J4303" t="str">
        <f t="shared" si="136"/>
        <v/>
      </c>
    </row>
    <row r="4304" spans="1:10" x14ac:dyDescent="0.2">
      <c r="A4304" t="s">
        <v>4303</v>
      </c>
      <c r="B4304" t="s">
        <v>9255</v>
      </c>
      <c r="C4304" t="s">
        <v>4303</v>
      </c>
      <c r="D4304" t="s">
        <v>5087</v>
      </c>
      <c r="E4304" t="s">
        <v>5087</v>
      </c>
      <c r="G4304" t="str">
        <f t="shared" si="135"/>
        <v/>
      </c>
      <c r="H4304" t="str">
        <f t="shared" si="135"/>
        <v/>
      </c>
      <c r="I4304" t="str">
        <f t="shared" si="135"/>
        <v/>
      </c>
      <c r="J4304" t="str">
        <f t="shared" si="136"/>
        <v/>
      </c>
    </row>
    <row r="4305" spans="1:10" x14ac:dyDescent="0.2">
      <c r="A4305" t="s">
        <v>4304</v>
      </c>
      <c r="B4305" t="s">
        <v>9256</v>
      </c>
      <c r="C4305" t="s">
        <v>4304</v>
      </c>
      <c r="D4305" t="s">
        <v>5087</v>
      </c>
      <c r="E4305" t="s">
        <v>5087</v>
      </c>
      <c r="G4305" t="str">
        <f t="shared" si="135"/>
        <v/>
      </c>
      <c r="H4305" t="str">
        <f t="shared" si="135"/>
        <v/>
      </c>
      <c r="I4305" t="str">
        <f t="shared" si="135"/>
        <v/>
      </c>
      <c r="J4305" t="str">
        <f t="shared" si="136"/>
        <v/>
      </c>
    </row>
    <row r="4306" spans="1:10" x14ac:dyDescent="0.2">
      <c r="A4306" t="s">
        <v>4305</v>
      </c>
      <c r="B4306" t="s">
        <v>9257</v>
      </c>
      <c r="C4306" t="s">
        <v>4305</v>
      </c>
      <c r="D4306" t="s">
        <v>5087</v>
      </c>
      <c r="E4306" t="s">
        <v>5087</v>
      </c>
      <c r="G4306" t="str">
        <f t="shared" si="135"/>
        <v/>
      </c>
      <c r="H4306" t="str">
        <f t="shared" si="135"/>
        <v/>
      </c>
      <c r="I4306" t="str">
        <f t="shared" si="135"/>
        <v/>
      </c>
      <c r="J4306" t="str">
        <f t="shared" si="136"/>
        <v/>
      </c>
    </row>
    <row r="4307" spans="1:10" x14ac:dyDescent="0.2">
      <c r="A4307" t="s">
        <v>4306</v>
      </c>
      <c r="B4307" t="s">
        <v>9258</v>
      </c>
      <c r="C4307" t="s">
        <v>4306</v>
      </c>
      <c r="D4307" t="s">
        <v>5087</v>
      </c>
      <c r="E4307" t="s">
        <v>5087</v>
      </c>
      <c r="G4307" t="str">
        <f t="shared" si="135"/>
        <v/>
      </c>
      <c r="H4307" t="str">
        <f t="shared" si="135"/>
        <v/>
      </c>
      <c r="I4307" t="str">
        <f t="shared" si="135"/>
        <v/>
      </c>
      <c r="J4307" t="str">
        <f t="shared" si="136"/>
        <v/>
      </c>
    </row>
    <row r="4308" spans="1:10" x14ac:dyDescent="0.2">
      <c r="A4308" t="s">
        <v>4307</v>
      </c>
      <c r="B4308" t="s">
        <v>10007</v>
      </c>
      <c r="C4308" t="s">
        <v>4307</v>
      </c>
      <c r="D4308" t="s">
        <v>5087</v>
      </c>
      <c r="E4308" t="s">
        <v>5087</v>
      </c>
      <c r="G4308" t="str">
        <f t="shared" si="135"/>
        <v/>
      </c>
      <c r="H4308" t="str">
        <f t="shared" si="135"/>
        <v/>
      </c>
      <c r="I4308" t="str">
        <f t="shared" si="135"/>
        <v/>
      </c>
      <c r="J4308" t="str">
        <f t="shared" si="136"/>
        <v/>
      </c>
    </row>
    <row r="4309" spans="1:10" x14ac:dyDescent="0.2">
      <c r="A4309" t="s">
        <v>4308</v>
      </c>
      <c r="B4309" t="s">
        <v>9259</v>
      </c>
      <c r="C4309" t="s">
        <v>4308</v>
      </c>
      <c r="D4309" t="s">
        <v>5087</v>
      </c>
      <c r="E4309" t="s">
        <v>5087</v>
      </c>
      <c r="G4309" t="str">
        <f t="shared" si="135"/>
        <v/>
      </c>
      <c r="H4309" t="str">
        <f t="shared" si="135"/>
        <v/>
      </c>
      <c r="I4309" t="str">
        <f t="shared" si="135"/>
        <v/>
      </c>
      <c r="J4309" t="str">
        <f t="shared" si="136"/>
        <v/>
      </c>
    </row>
    <row r="4310" spans="1:10" x14ac:dyDescent="0.2">
      <c r="A4310" t="s">
        <v>4309</v>
      </c>
      <c r="B4310" t="s">
        <v>9260</v>
      </c>
      <c r="C4310" t="s">
        <v>4309</v>
      </c>
      <c r="D4310" t="s">
        <v>5087</v>
      </c>
      <c r="E4310" t="s">
        <v>5087</v>
      </c>
      <c r="G4310" t="str">
        <f t="shared" si="135"/>
        <v/>
      </c>
      <c r="H4310" t="str">
        <f t="shared" si="135"/>
        <v/>
      </c>
      <c r="I4310" t="str">
        <f t="shared" si="135"/>
        <v/>
      </c>
      <c r="J4310" t="str">
        <f t="shared" si="136"/>
        <v/>
      </c>
    </row>
    <row r="4311" spans="1:10" x14ac:dyDescent="0.2">
      <c r="A4311" t="s">
        <v>4310</v>
      </c>
      <c r="B4311" t="s">
        <v>9261</v>
      </c>
      <c r="C4311" t="s">
        <v>4310</v>
      </c>
      <c r="D4311" t="s">
        <v>5087</v>
      </c>
      <c r="E4311" t="s">
        <v>5087</v>
      </c>
      <c r="G4311" t="str">
        <f t="shared" si="135"/>
        <v/>
      </c>
      <c r="H4311" t="str">
        <f t="shared" si="135"/>
        <v/>
      </c>
      <c r="I4311" t="str">
        <f t="shared" si="135"/>
        <v/>
      </c>
      <c r="J4311" t="str">
        <f t="shared" si="136"/>
        <v/>
      </c>
    </row>
    <row r="4312" spans="1:10" x14ac:dyDescent="0.2">
      <c r="A4312" t="s">
        <v>4311</v>
      </c>
      <c r="B4312" t="s">
        <v>9262</v>
      </c>
      <c r="C4312" t="s">
        <v>4311</v>
      </c>
      <c r="D4312" t="s">
        <v>5087</v>
      </c>
      <c r="E4312" t="s">
        <v>5087</v>
      </c>
      <c r="G4312" t="str">
        <f t="shared" si="135"/>
        <v/>
      </c>
      <c r="H4312" t="str">
        <f t="shared" si="135"/>
        <v/>
      </c>
      <c r="I4312" t="str">
        <f t="shared" si="135"/>
        <v/>
      </c>
      <c r="J4312" t="str">
        <f t="shared" si="136"/>
        <v/>
      </c>
    </row>
    <row r="4313" spans="1:10" x14ac:dyDescent="0.2">
      <c r="A4313" t="s">
        <v>4312</v>
      </c>
      <c r="B4313" t="s">
        <v>9263</v>
      </c>
      <c r="C4313" t="s">
        <v>4312</v>
      </c>
      <c r="D4313" t="s">
        <v>5087</v>
      </c>
      <c r="E4313" t="s">
        <v>5087</v>
      </c>
      <c r="G4313" t="str">
        <f t="shared" si="135"/>
        <v/>
      </c>
      <c r="H4313" t="str">
        <f t="shared" si="135"/>
        <v/>
      </c>
      <c r="I4313" t="str">
        <f t="shared" si="135"/>
        <v/>
      </c>
      <c r="J4313" t="str">
        <f t="shared" si="136"/>
        <v/>
      </c>
    </row>
    <row r="4314" spans="1:10" x14ac:dyDescent="0.2">
      <c r="A4314" t="s">
        <v>4313</v>
      </c>
      <c r="B4314" t="s">
        <v>10008</v>
      </c>
      <c r="C4314" t="s">
        <v>4313</v>
      </c>
      <c r="D4314" t="s">
        <v>5087</v>
      </c>
      <c r="E4314" t="s">
        <v>5087</v>
      </c>
      <c r="G4314" t="str">
        <f t="shared" si="135"/>
        <v/>
      </c>
      <c r="H4314" t="str">
        <f t="shared" si="135"/>
        <v/>
      </c>
      <c r="I4314" t="str">
        <f t="shared" si="135"/>
        <v/>
      </c>
      <c r="J4314" t="str">
        <f t="shared" si="136"/>
        <v/>
      </c>
    </row>
    <row r="4315" spans="1:10" x14ac:dyDescent="0.2">
      <c r="A4315" t="s">
        <v>4314</v>
      </c>
      <c r="B4315" t="s">
        <v>9264</v>
      </c>
      <c r="C4315" t="s">
        <v>4314</v>
      </c>
      <c r="D4315" t="s">
        <v>5087</v>
      </c>
      <c r="E4315" t="s">
        <v>5087</v>
      </c>
      <c r="G4315" t="str">
        <f t="shared" si="135"/>
        <v/>
      </c>
      <c r="H4315" t="str">
        <f t="shared" si="135"/>
        <v/>
      </c>
      <c r="I4315" t="str">
        <f t="shared" si="135"/>
        <v/>
      </c>
      <c r="J4315" t="str">
        <f t="shared" si="136"/>
        <v/>
      </c>
    </row>
    <row r="4316" spans="1:10" x14ac:dyDescent="0.2">
      <c r="A4316" t="s">
        <v>4315</v>
      </c>
      <c r="B4316" t="s">
        <v>9265</v>
      </c>
      <c r="C4316" t="s">
        <v>4315</v>
      </c>
      <c r="D4316" t="s">
        <v>5087</v>
      </c>
      <c r="E4316" t="s">
        <v>5087</v>
      </c>
      <c r="G4316" t="str">
        <f t="shared" si="135"/>
        <v/>
      </c>
      <c r="H4316" t="str">
        <f t="shared" si="135"/>
        <v/>
      </c>
      <c r="I4316" t="str">
        <f t="shared" si="135"/>
        <v/>
      </c>
      <c r="J4316" t="str">
        <f t="shared" si="136"/>
        <v/>
      </c>
    </row>
    <row r="4317" spans="1:10" x14ac:dyDescent="0.2">
      <c r="A4317" t="s">
        <v>4316</v>
      </c>
      <c r="B4317" t="s">
        <v>9266</v>
      </c>
      <c r="C4317" t="s">
        <v>4316</v>
      </c>
      <c r="D4317" t="s">
        <v>5087</v>
      </c>
      <c r="E4317" t="s">
        <v>5087</v>
      </c>
      <c r="G4317" t="str">
        <f t="shared" si="135"/>
        <v/>
      </c>
      <c r="H4317" t="str">
        <f t="shared" si="135"/>
        <v/>
      </c>
      <c r="I4317" t="str">
        <f t="shared" si="135"/>
        <v/>
      </c>
      <c r="J4317" t="str">
        <f t="shared" si="136"/>
        <v/>
      </c>
    </row>
    <row r="4318" spans="1:10" x14ac:dyDescent="0.2">
      <c r="A4318" t="s">
        <v>4317</v>
      </c>
      <c r="B4318" t="s">
        <v>9267</v>
      </c>
      <c r="C4318" t="s">
        <v>4317</v>
      </c>
      <c r="D4318" t="s">
        <v>5087</v>
      </c>
      <c r="E4318" t="s">
        <v>5087</v>
      </c>
      <c r="G4318" t="str">
        <f t="shared" si="135"/>
        <v/>
      </c>
      <c r="H4318" t="str">
        <f t="shared" si="135"/>
        <v/>
      </c>
      <c r="I4318" t="str">
        <f t="shared" si="135"/>
        <v/>
      </c>
      <c r="J4318" t="str">
        <f t="shared" si="136"/>
        <v/>
      </c>
    </row>
    <row r="4319" spans="1:10" x14ac:dyDescent="0.2">
      <c r="A4319" t="s">
        <v>4318</v>
      </c>
      <c r="B4319" t="s">
        <v>9268</v>
      </c>
      <c r="C4319" t="s">
        <v>4318</v>
      </c>
      <c r="D4319" t="s">
        <v>5087</v>
      </c>
      <c r="E4319" t="s">
        <v>5087</v>
      </c>
      <c r="G4319" t="str">
        <f t="shared" si="135"/>
        <v/>
      </c>
      <c r="H4319" t="str">
        <f t="shared" si="135"/>
        <v/>
      </c>
      <c r="I4319" t="str">
        <f t="shared" si="135"/>
        <v/>
      </c>
      <c r="J4319" t="str">
        <f t="shared" si="136"/>
        <v/>
      </c>
    </row>
    <row r="4320" spans="1:10" x14ac:dyDescent="0.2">
      <c r="A4320" t="s">
        <v>4319</v>
      </c>
      <c r="B4320" t="s">
        <v>9269</v>
      </c>
      <c r="C4320" t="s">
        <v>4319</v>
      </c>
      <c r="D4320" t="s">
        <v>5087</v>
      </c>
      <c r="E4320" t="s">
        <v>5087</v>
      </c>
      <c r="G4320" t="str">
        <f t="shared" si="135"/>
        <v/>
      </c>
      <c r="H4320" t="str">
        <f t="shared" si="135"/>
        <v/>
      </c>
      <c r="I4320" t="str">
        <f t="shared" si="135"/>
        <v/>
      </c>
      <c r="J4320" t="str">
        <f t="shared" si="136"/>
        <v/>
      </c>
    </row>
    <row r="4321" spans="1:10" x14ac:dyDescent="0.2">
      <c r="A4321" t="s">
        <v>4320</v>
      </c>
      <c r="B4321" t="s">
        <v>9270</v>
      </c>
      <c r="C4321" t="s">
        <v>4320</v>
      </c>
      <c r="D4321" t="s">
        <v>5087</v>
      </c>
      <c r="E4321" t="s">
        <v>5087</v>
      </c>
      <c r="G4321" t="str">
        <f t="shared" si="135"/>
        <v/>
      </c>
      <c r="H4321" t="str">
        <f t="shared" si="135"/>
        <v/>
      </c>
      <c r="I4321" t="str">
        <f t="shared" si="135"/>
        <v/>
      </c>
      <c r="J4321" t="str">
        <f t="shared" si="136"/>
        <v/>
      </c>
    </row>
    <row r="4322" spans="1:10" x14ac:dyDescent="0.2">
      <c r="A4322" t="s">
        <v>4321</v>
      </c>
      <c r="B4322" t="s">
        <v>9271</v>
      </c>
      <c r="C4322" t="s">
        <v>4321</v>
      </c>
      <c r="D4322" t="s">
        <v>5087</v>
      </c>
      <c r="E4322" t="s">
        <v>5087</v>
      </c>
      <c r="G4322" t="str">
        <f t="shared" si="135"/>
        <v/>
      </c>
      <c r="H4322" t="str">
        <f t="shared" si="135"/>
        <v/>
      </c>
      <c r="I4322" t="str">
        <f t="shared" si="135"/>
        <v/>
      </c>
      <c r="J4322" t="str">
        <f t="shared" si="136"/>
        <v/>
      </c>
    </row>
    <row r="4323" spans="1:10" x14ac:dyDescent="0.2">
      <c r="A4323" t="s">
        <v>4322</v>
      </c>
      <c r="B4323" t="s">
        <v>9272</v>
      </c>
      <c r="C4323" t="s">
        <v>4322</v>
      </c>
      <c r="D4323" t="s">
        <v>5087</v>
      </c>
      <c r="E4323" t="s">
        <v>5087</v>
      </c>
      <c r="G4323" t="str">
        <f t="shared" si="135"/>
        <v/>
      </c>
      <c r="H4323" t="str">
        <f t="shared" si="135"/>
        <v/>
      </c>
      <c r="I4323" t="str">
        <f t="shared" si="135"/>
        <v/>
      </c>
      <c r="J4323" t="str">
        <f t="shared" si="136"/>
        <v/>
      </c>
    </row>
    <row r="4324" spans="1:10" x14ac:dyDescent="0.2">
      <c r="A4324" t="s">
        <v>4323</v>
      </c>
      <c r="B4324" t="s">
        <v>9273</v>
      </c>
      <c r="C4324" t="s">
        <v>4323</v>
      </c>
      <c r="D4324" t="s">
        <v>5087</v>
      </c>
      <c r="E4324" t="s">
        <v>5087</v>
      </c>
      <c r="G4324" t="str">
        <f t="shared" si="135"/>
        <v/>
      </c>
      <c r="H4324" t="str">
        <f t="shared" si="135"/>
        <v/>
      </c>
      <c r="I4324" t="str">
        <f t="shared" si="135"/>
        <v/>
      </c>
      <c r="J4324" t="str">
        <f t="shared" si="136"/>
        <v/>
      </c>
    </row>
    <row r="4325" spans="1:10" x14ac:dyDescent="0.2">
      <c r="A4325" t="s">
        <v>4324</v>
      </c>
      <c r="B4325" t="s">
        <v>9274</v>
      </c>
      <c r="C4325" t="s">
        <v>4324</v>
      </c>
      <c r="D4325" t="s">
        <v>5087</v>
      </c>
      <c r="E4325" t="s">
        <v>5087</v>
      </c>
      <c r="G4325" t="str">
        <f t="shared" si="135"/>
        <v/>
      </c>
      <c r="H4325" t="str">
        <f t="shared" si="135"/>
        <v/>
      </c>
      <c r="I4325" t="str">
        <f t="shared" si="135"/>
        <v/>
      </c>
      <c r="J4325" t="str">
        <f t="shared" si="136"/>
        <v/>
      </c>
    </row>
    <row r="4326" spans="1:10" x14ac:dyDescent="0.2">
      <c r="A4326" t="s">
        <v>4325</v>
      </c>
      <c r="B4326" t="s">
        <v>9275</v>
      </c>
      <c r="C4326" t="s">
        <v>4325</v>
      </c>
      <c r="D4326" t="s">
        <v>5087</v>
      </c>
      <c r="E4326" t="s">
        <v>5087</v>
      </c>
      <c r="G4326" t="str">
        <f t="shared" si="135"/>
        <v/>
      </c>
      <c r="H4326" t="str">
        <f t="shared" si="135"/>
        <v/>
      </c>
      <c r="I4326" t="str">
        <f t="shared" si="135"/>
        <v/>
      </c>
      <c r="J4326" t="str">
        <f t="shared" si="136"/>
        <v/>
      </c>
    </row>
    <row r="4327" spans="1:10" x14ac:dyDescent="0.2">
      <c r="A4327" t="s">
        <v>4326</v>
      </c>
      <c r="B4327" t="s">
        <v>9276</v>
      </c>
      <c r="C4327" t="s">
        <v>4326</v>
      </c>
      <c r="D4327" t="s">
        <v>5087</v>
      </c>
      <c r="E4327" t="s">
        <v>5087</v>
      </c>
      <c r="G4327" t="str">
        <f t="shared" si="135"/>
        <v/>
      </c>
      <c r="H4327" t="str">
        <f t="shared" si="135"/>
        <v/>
      </c>
      <c r="I4327" t="str">
        <f t="shared" si="135"/>
        <v/>
      </c>
      <c r="J4327" t="str">
        <f t="shared" si="136"/>
        <v/>
      </c>
    </row>
    <row r="4328" spans="1:10" x14ac:dyDescent="0.2">
      <c r="A4328" t="s">
        <v>4327</v>
      </c>
      <c r="B4328" t="s">
        <v>9277</v>
      </c>
      <c r="C4328" t="s">
        <v>4327</v>
      </c>
      <c r="D4328" t="s">
        <v>5087</v>
      </c>
      <c r="E4328" t="s">
        <v>5087</v>
      </c>
      <c r="G4328" t="str">
        <f t="shared" si="135"/>
        <v/>
      </c>
      <c r="H4328" t="str">
        <f t="shared" si="135"/>
        <v/>
      </c>
      <c r="I4328" t="str">
        <f t="shared" si="135"/>
        <v/>
      </c>
      <c r="J4328" t="str">
        <f t="shared" si="136"/>
        <v/>
      </c>
    </row>
    <row r="4329" spans="1:10" x14ac:dyDescent="0.2">
      <c r="A4329" t="s">
        <v>4328</v>
      </c>
      <c r="B4329" t="s">
        <v>9278</v>
      </c>
      <c r="C4329" t="s">
        <v>4328</v>
      </c>
      <c r="D4329" t="s">
        <v>5087</v>
      </c>
      <c r="E4329" t="s">
        <v>5087</v>
      </c>
      <c r="G4329" t="str">
        <f t="shared" si="135"/>
        <v/>
      </c>
      <c r="H4329" t="str">
        <f t="shared" si="135"/>
        <v/>
      </c>
      <c r="I4329" t="str">
        <f t="shared" si="135"/>
        <v/>
      </c>
      <c r="J4329" t="str">
        <f t="shared" si="136"/>
        <v/>
      </c>
    </row>
    <row r="4330" spans="1:10" x14ac:dyDescent="0.2">
      <c r="A4330" t="s">
        <v>4329</v>
      </c>
      <c r="B4330" t="s">
        <v>9279</v>
      </c>
      <c r="C4330" t="s">
        <v>4329</v>
      </c>
      <c r="D4330" t="s">
        <v>5087</v>
      </c>
      <c r="E4330" t="s">
        <v>5087</v>
      </c>
      <c r="G4330" t="str">
        <f t="shared" si="135"/>
        <v/>
      </c>
      <c r="H4330" t="str">
        <f t="shared" si="135"/>
        <v/>
      </c>
      <c r="I4330" t="str">
        <f t="shared" si="135"/>
        <v/>
      </c>
      <c r="J4330" t="str">
        <f t="shared" si="136"/>
        <v/>
      </c>
    </row>
    <row r="4331" spans="1:10" x14ac:dyDescent="0.2">
      <c r="A4331" t="s">
        <v>4330</v>
      </c>
      <c r="B4331" t="s">
        <v>9280</v>
      </c>
      <c r="C4331" t="s">
        <v>4330</v>
      </c>
      <c r="D4331" t="s">
        <v>5087</v>
      </c>
      <c r="E4331" t="s">
        <v>5087</v>
      </c>
      <c r="G4331" t="str">
        <f t="shared" si="135"/>
        <v/>
      </c>
      <c r="H4331" t="str">
        <f t="shared" si="135"/>
        <v/>
      </c>
      <c r="I4331" t="str">
        <f t="shared" si="135"/>
        <v/>
      </c>
      <c r="J4331" t="str">
        <f t="shared" si="136"/>
        <v/>
      </c>
    </row>
    <row r="4332" spans="1:10" x14ac:dyDescent="0.2">
      <c r="A4332" t="s">
        <v>4331</v>
      </c>
      <c r="B4332" t="s">
        <v>9281</v>
      </c>
      <c r="C4332" t="s">
        <v>4331</v>
      </c>
      <c r="D4332" t="s">
        <v>5087</v>
      </c>
      <c r="E4332" t="s">
        <v>5087</v>
      </c>
      <c r="G4332" t="str">
        <f t="shared" si="135"/>
        <v/>
      </c>
      <c r="H4332" t="str">
        <f t="shared" si="135"/>
        <v/>
      </c>
      <c r="I4332" t="str">
        <f t="shared" si="135"/>
        <v/>
      </c>
      <c r="J4332" t="str">
        <f t="shared" si="136"/>
        <v/>
      </c>
    </row>
    <row r="4333" spans="1:10" x14ac:dyDescent="0.2">
      <c r="A4333" t="s">
        <v>4332</v>
      </c>
      <c r="B4333" t="s">
        <v>8561</v>
      </c>
      <c r="C4333" t="s">
        <v>4332</v>
      </c>
      <c r="D4333" t="s">
        <v>5087</v>
      </c>
      <c r="E4333" t="s">
        <v>5087</v>
      </c>
      <c r="G4333" t="str">
        <f t="shared" si="135"/>
        <v/>
      </c>
      <c r="H4333" t="str">
        <f t="shared" si="135"/>
        <v/>
      </c>
      <c r="I4333" t="str">
        <f t="shared" si="135"/>
        <v/>
      </c>
      <c r="J4333" t="str">
        <f t="shared" si="136"/>
        <v/>
      </c>
    </row>
    <row r="4334" spans="1:10" x14ac:dyDescent="0.2">
      <c r="A4334" t="s">
        <v>4333</v>
      </c>
      <c r="B4334" t="s">
        <v>9282</v>
      </c>
      <c r="C4334" t="s">
        <v>4333</v>
      </c>
      <c r="D4334" t="s">
        <v>5087</v>
      </c>
      <c r="E4334" t="s">
        <v>5087</v>
      </c>
      <c r="G4334" t="str">
        <f t="shared" si="135"/>
        <v/>
      </c>
      <c r="H4334" t="str">
        <f t="shared" si="135"/>
        <v/>
      </c>
      <c r="I4334" t="str">
        <f t="shared" si="135"/>
        <v/>
      </c>
      <c r="J4334" t="str">
        <f t="shared" si="136"/>
        <v/>
      </c>
    </row>
    <row r="4335" spans="1:10" x14ac:dyDescent="0.2">
      <c r="A4335" t="s">
        <v>4334</v>
      </c>
      <c r="B4335" t="s">
        <v>9283</v>
      </c>
      <c r="C4335" t="s">
        <v>4334</v>
      </c>
      <c r="D4335" t="s">
        <v>5087</v>
      </c>
      <c r="E4335" t="s">
        <v>5087</v>
      </c>
      <c r="G4335" t="str">
        <f t="shared" si="135"/>
        <v/>
      </c>
      <c r="H4335" t="str">
        <f t="shared" si="135"/>
        <v/>
      </c>
      <c r="I4335" t="str">
        <f t="shared" si="135"/>
        <v/>
      </c>
      <c r="J4335" t="str">
        <f t="shared" si="136"/>
        <v/>
      </c>
    </row>
    <row r="4336" spans="1:10" x14ac:dyDescent="0.2">
      <c r="A4336" t="s">
        <v>4335</v>
      </c>
      <c r="B4336" t="s">
        <v>9284</v>
      </c>
      <c r="C4336" t="s">
        <v>4335</v>
      </c>
      <c r="D4336" t="s">
        <v>5087</v>
      </c>
      <c r="E4336" t="s">
        <v>5087</v>
      </c>
      <c r="G4336" t="str">
        <f t="shared" si="135"/>
        <v/>
      </c>
      <c r="H4336" t="str">
        <f t="shared" si="135"/>
        <v/>
      </c>
      <c r="I4336" t="str">
        <f t="shared" si="135"/>
        <v/>
      </c>
      <c r="J4336" t="str">
        <f t="shared" si="136"/>
        <v/>
      </c>
    </row>
    <row r="4337" spans="1:10" x14ac:dyDescent="0.2">
      <c r="A4337" t="s">
        <v>4336</v>
      </c>
      <c r="B4337" t="s">
        <v>9285</v>
      </c>
      <c r="C4337" t="s">
        <v>4336</v>
      </c>
      <c r="D4337" t="s">
        <v>5087</v>
      </c>
      <c r="E4337" t="s">
        <v>5087</v>
      </c>
      <c r="G4337" t="str">
        <f t="shared" si="135"/>
        <v/>
      </c>
      <c r="H4337" t="str">
        <f t="shared" si="135"/>
        <v/>
      </c>
      <c r="I4337" t="str">
        <f t="shared" si="135"/>
        <v/>
      </c>
      <c r="J4337" t="str">
        <f t="shared" si="136"/>
        <v/>
      </c>
    </row>
    <row r="4338" spans="1:10" x14ac:dyDescent="0.2">
      <c r="A4338" t="s">
        <v>4337</v>
      </c>
      <c r="B4338" t="s">
        <v>9286</v>
      </c>
      <c r="C4338" t="s">
        <v>4337</v>
      </c>
      <c r="D4338" t="s">
        <v>5087</v>
      </c>
      <c r="E4338" t="s">
        <v>5087</v>
      </c>
      <c r="G4338" t="str">
        <f t="shared" si="135"/>
        <v/>
      </c>
      <c r="H4338" t="str">
        <f t="shared" si="135"/>
        <v/>
      </c>
      <c r="I4338" t="str">
        <f t="shared" si="135"/>
        <v/>
      </c>
      <c r="J4338" t="str">
        <f t="shared" si="136"/>
        <v/>
      </c>
    </row>
    <row r="4339" spans="1:10" x14ac:dyDescent="0.2">
      <c r="A4339" t="s">
        <v>4338</v>
      </c>
      <c r="B4339" t="s">
        <v>9287</v>
      </c>
      <c r="C4339" t="s">
        <v>4338</v>
      </c>
      <c r="D4339" t="s">
        <v>5087</v>
      </c>
      <c r="E4339" t="s">
        <v>5087</v>
      </c>
      <c r="G4339" t="str">
        <f t="shared" si="135"/>
        <v/>
      </c>
      <c r="H4339" t="str">
        <f t="shared" si="135"/>
        <v/>
      </c>
      <c r="I4339" t="str">
        <f t="shared" si="135"/>
        <v/>
      </c>
      <c r="J4339" t="str">
        <f t="shared" si="136"/>
        <v/>
      </c>
    </row>
    <row r="4340" spans="1:10" x14ac:dyDescent="0.2">
      <c r="A4340" t="s">
        <v>4339</v>
      </c>
      <c r="B4340" t="s">
        <v>9288</v>
      </c>
      <c r="C4340" t="s">
        <v>4339</v>
      </c>
      <c r="D4340" t="s">
        <v>5087</v>
      </c>
      <c r="E4340" t="s">
        <v>5087</v>
      </c>
      <c r="G4340" t="str">
        <f t="shared" si="135"/>
        <v/>
      </c>
      <c r="H4340" t="str">
        <f t="shared" si="135"/>
        <v/>
      </c>
      <c r="I4340" t="str">
        <f t="shared" si="135"/>
        <v/>
      </c>
      <c r="J4340" t="str">
        <f t="shared" si="136"/>
        <v/>
      </c>
    </row>
    <row r="4341" spans="1:10" x14ac:dyDescent="0.2">
      <c r="A4341" t="s">
        <v>4340</v>
      </c>
      <c r="B4341" t="s">
        <v>10009</v>
      </c>
      <c r="C4341" t="s">
        <v>4340</v>
      </c>
      <c r="D4341" t="s">
        <v>5087</v>
      </c>
      <c r="E4341" t="s">
        <v>5087</v>
      </c>
      <c r="G4341" t="str">
        <f t="shared" si="135"/>
        <v/>
      </c>
      <c r="H4341" t="str">
        <f t="shared" si="135"/>
        <v/>
      </c>
      <c r="I4341" t="str">
        <f t="shared" si="135"/>
        <v/>
      </c>
      <c r="J4341" t="str">
        <f t="shared" si="136"/>
        <v/>
      </c>
    </row>
    <row r="4342" spans="1:10" x14ac:dyDescent="0.2">
      <c r="A4342" t="s">
        <v>4341</v>
      </c>
      <c r="B4342" t="s">
        <v>9289</v>
      </c>
      <c r="C4342" t="s">
        <v>4341</v>
      </c>
      <c r="D4342" t="s">
        <v>5087</v>
      </c>
      <c r="E4342" t="s">
        <v>5087</v>
      </c>
      <c r="G4342" t="str">
        <f t="shared" si="135"/>
        <v/>
      </c>
      <c r="H4342" t="str">
        <f t="shared" si="135"/>
        <v/>
      </c>
      <c r="I4342" t="str">
        <f t="shared" si="135"/>
        <v/>
      </c>
      <c r="J4342" t="str">
        <f t="shared" si="136"/>
        <v/>
      </c>
    </row>
    <row r="4343" spans="1:10" x14ac:dyDescent="0.2">
      <c r="A4343" t="s">
        <v>4342</v>
      </c>
      <c r="B4343" t="s">
        <v>9290</v>
      </c>
      <c r="C4343" t="s">
        <v>4342</v>
      </c>
      <c r="D4343" t="s">
        <v>5087</v>
      </c>
      <c r="E4343" t="s">
        <v>5087</v>
      </c>
      <c r="G4343" t="str">
        <f t="shared" si="135"/>
        <v/>
      </c>
      <c r="H4343" t="str">
        <f t="shared" si="135"/>
        <v/>
      </c>
      <c r="I4343" t="str">
        <f t="shared" si="135"/>
        <v/>
      </c>
      <c r="J4343" t="str">
        <f t="shared" si="136"/>
        <v/>
      </c>
    </row>
    <row r="4344" spans="1:10" x14ac:dyDescent="0.2">
      <c r="A4344" t="s">
        <v>4343</v>
      </c>
      <c r="B4344" t="s">
        <v>9291</v>
      </c>
      <c r="C4344" t="s">
        <v>4343</v>
      </c>
      <c r="D4344" t="s">
        <v>5087</v>
      </c>
      <c r="E4344" t="s">
        <v>5087</v>
      </c>
      <c r="G4344" t="str">
        <f t="shared" si="135"/>
        <v/>
      </c>
      <c r="H4344" t="str">
        <f t="shared" si="135"/>
        <v/>
      </c>
      <c r="I4344" t="str">
        <f t="shared" si="135"/>
        <v/>
      </c>
      <c r="J4344" t="str">
        <f t="shared" si="136"/>
        <v/>
      </c>
    </row>
    <row r="4345" spans="1:10" x14ac:dyDescent="0.2">
      <c r="A4345" t="s">
        <v>4344</v>
      </c>
      <c r="B4345" t="s">
        <v>9292</v>
      </c>
      <c r="C4345" t="s">
        <v>4344</v>
      </c>
      <c r="D4345" t="s">
        <v>5087</v>
      </c>
      <c r="E4345" t="s">
        <v>5087</v>
      </c>
      <c r="G4345" t="str">
        <f t="shared" si="135"/>
        <v/>
      </c>
      <c r="H4345" t="str">
        <f t="shared" si="135"/>
        <v/>
      </c>
      <c r="I4345" t="str">
        <f t="shared" si="135"/>
        <v/>
      </c>
      <c r="J4345" t="str">
        <f t="shared" si="136"/>
        <v/>
      </c>
    </row>
    <row r="4346" spans="1:10" x14ac:dyDescent="0.2">
      <c r="A4346" t="s">
        <v>4345</v>
      </c>
      <c r="B4346" t="s">
        <v>9293</v>
      </c>
      <c r="C4346" t="s">
        <v>4345</v>
      </c>
      <c r="D4346" t="s">
        <v>5087</v>
      </c>
      <c r="E4346" t="s">
        <v>5087</v>
      </c>
      <c r="G4346" t="str">
        <f t="shared" si="135"/>
        <v/>
      </c>
      <c r="H4346" t="str">
        <f t="shared" si="135"/>
        <v/>
      </c>
      <c r="I4346" t="str">
        <f t="shared" si="135"/>
        <v/>
      </c>
      <c r="J4346" t="str">
        <f t="shared" si="136"/>
        <v/>
      </c>
    </row>
    <row r="4347" spans="1:10" x14ac:dyDescent="0.2">
      <c r="A4347" t="s">
        <v>4346</v>
      </c>
      <c r="B4347" t="s">
        <v>9294</v>
      </c>
      <c r="C4347" t="s">
        <v>4346</v>
      </c>
      <c r="D4347" t="s">
        <v>5087</v>
      </c>
      <c r="E4347" t="s">
        <v>5087</v>
      </c>
      <c r="G4347" t="str">
        <f t="shared" si="135"/>
        <v/>
      </c>
      <c r="H4347" t="str">
        <f t="shared" si="135"/>
        <v/>
      </c>
      <c r="I4347" t="str">
        <f t="shared" si="135"/>
        <v/>
      </c>
      <c r="J4347" t="str">
        <f t="shared" si="136"/>
        <v/>
      </c>
    </row>
    <row r="4348" spans="1:10" x14ac:dyDescent="0.2">
      <c r="A4348" t="s">
        <v>4347</v>
      </c>
      <c r="B4348" t="s">
        <v>9295</v>
      </c>
      <c r="C4348" t="s">
        <v>4347</v>
      </c>
      <c r="D4348" t="s">
        <v>5087</v>
      </c>
      <c r="E4348" t="s">
        <v>5087</v>
      </c>
      <c r="G4348" t="str">
        <f t="shared" si="135"/>
        <v/>
      </c>
      <c r="H4348" t="str">
        <f t="shared" si="135"/>
        <v/>
      </c>
      <c r="I4348" t="str">
        <f t="shared" si="135"/>
        <v/>
      </c>
      <c r="J4348" t="str">
        <f t="shared" si="136"/>
        <v/>
      </c>
    </row>
    <row r="4349" spans="1:10" x14ac:dyDescent="0.2">
      <c r="A4349" t="s">
        <v>4348</v>
      </c>
      <c r="B4349" t="s">
        <v>10010</v>
      </c>
      <c r="C4349" t="s">
        <v>4348</v>
      </c>
      <c r="D4349" t="s">
        <v>5087</v>
      </c>
      <c r="E4349" t="s">
        <v>5087</v>
      </c>
      <c r="G4349" t="str">
        <f t="shared" si="135"/>
        <v/>
      </c>
      <c r="H4349" t="str">
        <f t="shared" si="135"/>
        <v/>
      </c>
      <c r="I4349" t="str">
        <f t="shared" si="135"/>
        <v/>
      </c>
      <c r="J4349" t="str">
        <f t="shared" si="136"/>
        <v/>
      </c>
    </row>
    <row r="4350" spans="1:10" x14ac:dyDescent="0.2">
      <c r="A4350" t="s">
        <v>4349</v>
      </c>
      <c r="B4350" t="s">
        <v>9296</v>
      </c>
      <c r="C4350" t="s">
        <v>4349</v>
      </c>
      <c r="D4350" t="s">
        <v>5087</v>
      </c>
      <c r="E4350" t="s">
        <v>5087</v>
      </c>
      <c r="G4350" t="str">
        <f t="shared" si="135"/>
        <v/>
      </c>
      <c r="H4350" t="str">
        <f t="shared" si="135"/>
        <v/>
      </c>
      <c r="I4350" t="str">
        <f t="shared" si="135"/>
        <v/>
      </c>
      <c r="J4350" t="str">
        <f t="shared" si="136"/>
        <v/>
      </c>
    </row>
    <row r="4351" spans="1:10" x14ac:dyDescent="0.2">
      <c r="A4351" t="s">
        <v>4350</v>
      </c>
      <c r="B4351" t="s">
        <v>9297</v>
      </c>
      <c r="C4351" t="s">
        <v>4350</v>
      </c>
      <c r="D4351" t="s">
        <v>5087</v>
      </c>
      <c r="E4351" t="s">
        <v>5087</v>
      </c>
      <c r="G4351" t="str">
        <f t="shared" si="135"/>
        <v/>
      </c>
      <c r="H4351" t="str">
        <f t="shared" si="135"/>
        <v/>
      </c>
      <c r="I4351" t="str">
        <f t="shared" si="135"/>
        <v/>
      </c>
      <c r="J4351" t="str">
        <f t="shared" si="136"/>
        <v/>
      </c>
    </row>
    <row r="4352" spans="1:10" x14ac:dyDescent="0.2">
      <c r="A4352" t="s">
        <v>4351</v>
      </c>
      <c r="B4352" t="s">
        <v>9298</v>
      </c>
      <c r="C4352" t="s">
        <v>4351</v>
      </c>
      <c r="D4352" t="s">
        <v>5087</v>
      </c>
      <c r="E4352" t="s">
        <v>5087</v>
      </c>
      <c r="G4352" t="str">
        <f t="shared" si="135"/>
        <v/>
      </c>
      <c r="H4352" t="str">
        <f t="shared" si="135"/>
        <v/>
      </c>
      <c r="I4352" t="str">
        <f t="shared" si="135"/>
        <v/>
      </c>
      <c r="J4352" t="str">
        <f t="shared" si="136"/>
        <v/>
      </c>
    </row>
    <row r="4353" spans="1:10" x14ac:dyDescent="0.2">
      <c r="A4353" t="s">
        <v>4352</v>
      </c>
      <c r="B4353" t="s">
        <v>9299</v>
      </c>
      <c r="C4353" t="s">
        <v>4352</v>
      </c>
      <c r="D4353" t="s">
        <v>5087</v>
      </c>
      <c r="E4353" t="s">
        <v>5087</v>
      </c>
      <c r="G4353" t="str">
        <f t="shared" si="135"/>
        <v/>
      </c>
      <c r="H4353" t="str">
        <f t="shared" si="135"/>
        <v/>
      </c>
      <c r="I4353" t="str">
        <f t="shared" si="135"/>
        <v/>
      </c>
      <c r="J4353" t="str">
        <f t="shared" si="136"/>
        <v/>
      </c>
    </row>
    <row r="4354" spans="1:10" x14ac:dyDescent="0.2">
      <c r="A4354" t="s">
        <v>4353</v>
      </c>
      <c r="B4354" t="s">
        <v>9300</v>
      </c>
      <c r="C4354" t="s">
        <v>4353</v>
      </c>
      <c r="D4354" t="s">
        <v>5087</v>
      </c>
      <c r="E4354" t="s">
        <v>5087</v>
      </c>
      <c r="G4354" t="str">
        <f t="shared" si="135"/>
        <v/>
      </c>
      <c r="H4354" t="str">
        <f t="shared" si="135"/>
        <v/>
      </c>
      <c r="I4354" t="str">
        <f t="shared" si="135"/>
        <v/>
      </c>
      <c r="J4354" t="str">
        <f t="shared" si="136"/>
        <v/>
      </c>
    </row>
    <row r="4355" spans="1:10" x14ac:dyDescent="0.2">
      <c r="A4355" t="s">
        <v>4354</v>
      </c>
      <c r="B4355" t="s">
        <v>9301</v>
      </c>
      <c r="C4355" t="s">
        <v>4354</v>
      </c>
      <c r="D4355" t="s">
        <v>5087</v>
      </c>
      <c r="E4355" t="s">
        <v>5087</v>
      </c>
      <c r="G4355" t="str">
        <f t="shared" ref="G4355:I4418" si="137">IF(ISNUMBER(SEARCH(G$1,$B4355)),"Y","")</f>
        <v/>
      </c>
      <c r="H4355" t="str">
        <f t="shared" si="137"/>
        <v/>
      </c>
      <c r="I4355" t="str">
        <f t="shared" si="137"/>
        <v/>
      </c>
      <c r="J4355" t="str">
        <f t="shared" ref="J4355:J4418" si="138">IF(OR(I4355="Y",H4355="Y",G4355="Y"),"Y","")</f>
        <v/>
      </c>
    </row>
    <row r="4356" spans="1:10" x14ac:dyDescent="0.2">
      <c r="A4356" t="s">
        <v>4355</v>
      </c>
      <c r="B4356" t="s">
        <v>9302</v>
      </c>
      <c r="C4356" t="s">
        <v>4355</v>
      </c>
      <c r="D4356" t="s">
        <v>5087</v>
      </c>
      <c r="E4356" t="s">
        <v>5087</v>
      </c>
      <c r="G4356" t="str">
        <f t="shared" si="137"/>
        <v/>
      </c>
      <c r="H4356" t="str">
        <f t="shared" si="137"/>
        <v/>
      </c>
      <c r="I4356" t="str">
        <f t="shared" si="137"/>
        <v/>
      </c>
      <c r="J4356" t="str">
        <f t="shared" si="138"/>
        <v/>
      </c>
    </row>
    <row r="4357" spans="1:10" x14ac:dyDescent="0.2">
      <c r="A4357" t="s">
        <v>4356</v>
      </c>
      <c r="B4357" t="s">
        <v>9303</v>
      </c>
      <c r="C4357" t="s">
        <v>4356</v>
      </c>
      <c r="D4357" t="s">
        <v>5087</v>
      </c>
      <c r="E4357" t="s">
        <v>5087</v>
      </c>
      <c r="G4357" t="str">
        <f t="shared" si="137"/>
        <v/>
      </c>
      <c r="H4357" t="str">
        <f t="shared" si="137"/>
        <v/>
      </c>
      <c r="I4357" t="str">
        <f t="shared" si="137"/>
        <v/>
      </c>
      <c r="J4357" t="str">
        <f t="shared" si="138"/>
        <v/>
      </c>
    </row>
    <row r="4358" spans="1:10" x14ac:dyDescent="0.2">
      <c r="A4358" t="s">
        <v>4357</v>
      </c>
      <c r="B4358" t="s">
        <v>9304</v>
      </c>
      <c r="C4358" t="s">
        <v>4357</v>
      </c>
      <c r="D4358" t="s">
        <v>5087</v>
      </c>
      <c r="E4358" t="s">
        <v>5087</v>
      </c>
      <c r="G4358" t="str">
        <f t="shared" si="137"/>
        <v/>
      </c>
      <c r="H4358" t="str">
        <f t="shared" si="137"/>
        <v/>
      </c>
      <c r="I4358" t="str">
        <f t="shared" si="137"/>
        <v/>
      </c>
      <c r="J4358" t="str">
        <f t="shared" si="138"/>
        <v/>
      </c>
    </row>
    <row r="4359" spans="1:10" x14ac:dyDescent="0.2">
      <c r="A4359" t="s">
        <v>4358</v>
      </c>
      <c r="B4359" t="s">
        <v>9305</v>
      </c>
      <c r="C4359" t="s">
        <v>4358</v>
      </c>
      <c r="D4359" t="s">
        <v>5087</v>
      </c>
      <c r="E4359" t="s">
        <v>5087</v>
      </c>
      <c r="G4359" t="str">
        <f t="shared" si="137"/>
        <v/>
      </c>
      <c r="H4359" t="str">
        <f t="shared" si="137"/>
        <v/>
      </c>
      <c r="I4359" t="str">
        <f t="shared" si="137"/>
        <v/>
      </c>
      <c r="J4359" t="str">
        <f t="shared" si="138"/>
        <v/>
      </c>
    </row>
    <row r="4360" spans="1:10" x14ac:dyDescent="0.2">
      <c r="A4360" t="s">
        <v>4359</v>
      </c>
      <c r="B4360" t="s">
        <v>9306</v>
      </c>
      <c r="C4360" t="s">
        <v>4359</v>
      </c>
      <c r="D4360" t="s">
        <v>5087</v>
      </c>
      <c r="E4360" t="s">
        <v>5087</v>
      </c>
      <c r="G4360" t="str">
        <f t="shared" si="137"/>
        <v/>
      </c>
      <c r="H4360" t="str">
        <f t="shared" si="137"/>
        <v/>
      </c>
      <c r="I4360" t="str">
        <f t="shared" si="137"/>
        <v/>
      </c>
      <c r="J4360" t="str">
        <f t="shared" si="138"/>
        <v/>
      </c>
    </row>
    <row r="4361" spans="1:10" x14ac:dyDescent="0.2">
      <c r="A4361" t="s">
        <v>4360</v>
      </c>
      <c r="B4361" t="s">
        <v>9307</v>
      </c>
      <c r="C4361" t="s">
        <v>4360</v>
      </c>
      <c r="D4361" t="s">
        <v>5087</v>
      </c>
      <c r="E4361" t="s">
        <v>5087</v>
      </c>
      <c r="G4361" t="str">
        <f t="shared" si="137"/>
        <v/>
      </c>
      <c r="H4361" t="str">
        <f t="shared" si="137"/>
        <v/>
      </c>
      <c r="I4361" t="str">
        <f t="shared" si="137"/>
        <v/>
      </c>
      <c r="J4361" t="str">
        <f t="shared" si="138"/>
        <v/>
      </c>
    </row>
    <row r="4362" spans="1:10" x14ac:dyDescent="0.2">
      <c r="A4362" t="s">
        <v>4361</v>
      </c>
      <c r="B4362" t="s">
        <v>9308</v>
      </c>
      <c r="C4362" t="s">
        <v>4361</v>
      </c>
      <c r="D4362" t="s">
        <v>5087</v>
      </c>
      <c r="E4362" t="s">
        <v>5087</v>
      </c>
      <c r="G4362" t="str">
        <f t="shared" si="137"/>
        <v/>
      </c>
      <c r="H4362" t="str">
        <f t="shared" si="137"/>
        <v/>
      </c>
      <c r="I4362" t="str">
        <f t="shared" si="137"/>
        <v/>
      </c>
      <c r="J4362" t="str">
        <f t="shared" si="138"/>
        <v/>
      </c>
    </row>
    <row r="4363" spans="1:10" x14ac:dyDescent="0.2">
      <c r="A4363" t="s">
        <v>4362</v>
      </c>
      <c r="B4363" t="s">
        <v>9309</v>
      </c>
      <c r="C4363" t="s">
        <v>4362</v>
      </c>
      <c r="D4363" t="s">
        <v>5087</v>
      </c>
      <c r="E4363" t="s">
        <v>5087</v>
      </c>
      <c r="G4363" t="str">
        <f t="shared" si="137"/>
        <v/>
      </c>
      <c r="H4363" t="str">
        <f t="shared" si="137"/>
        <v/>
      </c>
      <c r="I4363" t="str">
        <f t="shared" si="137"/>
        <v/>
      </c>
      <c r="J4363" t="str">
        <f t="shared" si="138"/>
        <v/>
      </c>
    </row>
    <row r="4364" spans="1:10" x14ac:dyDescent="0.2">
      <c r="A4364" t="s">
        <v>4363</v>
      </c>
      <c r="B4364" t="s">
        <v>9310</v>
      </c>
      <c r="C4364" t="s">
        <v>4363</v>
      </c>
      <c r="D4364" t="s">
        <v>5087</v>
      </c>
      <c r="E4364" t="s">
        <v>5087</v>
      </c>
      <c r="G4364" t="str">
        <f t="shared" si="137"/>
        <v/>
      </c>
      <c r="H4364" t="str">
        <f t="shared" si="137"/>
        <v/>
      </c>
      <c r="I4364" t="str">
        <f t="shared" si="137"/>
        <v/>
      </c>
      <c r="J4364" t="str">
        <f t="shared" si="138"/>
        <v/>
      </c>
    </row>
    <row r="4365" spans="1:10" x14ac:dyDescent="0.2">
      <c r="A4365" t="s">
        <v>4364</v>
      </c>
      <c r="B4365" t="s">
        <v>9311</v>
      </c>
      <c r="C4365" t="s">
        <v>4364</v>
      </c>
      <c r="D4365" t="s">
        <v>5087</v>
      </c>
      <c r="E4365" t="s">
        <v>5087</v>
      </c>
      <c r="G4365" t="str">
        <f t="shared" si="137"/>
        <v/>
      </c>
      <c r="H4365" t="str">
        <f t="shared" si="137"/>
        <v/>
      </c>
      <c r="I4365" t="str">
        <f t="shared" si="137"/>
        <v/>
      </c>
      <c r="J4365" t="str">
        <f t="shared" si="138"/>
        <v/>
      </c>
    </row>
    <row r="4366" spans="1:10" x14ac:dyDescent="0.2">
      <c r="A4366" t="s">
        <v>4365</v>
      </c>
      <c r="B4366" t="s">
        <v>9312</v>
      </c>
      <c r="C4366" t="s">
        <v>4365</v>
      </c>
      <c r="D4366" t="s">
        <v>5087</v>
      </c>
      <c r="E4366" t="s">
        <v>5087</v>
      </c>
      <c r="G4366" t="str">
        <f t="shared" si="137"/>
        <v/>
      </c>
      <c r="H4366" t="str">
        <f t="shared" si="137"/>
        <v/>
      </c>
      <c r="I4366" t="str">
        <f t="shared" si="137"/>
        <v/>
      </c>
      <c r="J4366" t="str">
        <f t="shared" si="138"/>
        <v/>
      </c>
    </row>
    <row r="4367" spans="1:10" x14ac:dyDescent="0.2">
      <c r="A4367" t="s">
        <v>4366</v>
      </c>
      <c r="B4367" t="s">
        <v>9313</v>
      </c>
      <c r="C4367" t="s">
        <v>4366</v>
      </c>
      <c r="D4367" t="s">
        <v>5087</v>
      </c>
      <c r="E4367" t="s">
        <v>5087</v>
      </c>
      <c r="G4367" t="str">
        <f t="shared" si="137"/>
        <v/>
      </c>
      <c r="H4367" t="str">
        <f t="shared" si="137"/>
        <v/>
      </c>
      <c r="I4367" t="str">
        <f t="shared" si="137"/>
        <v/>
      </c>
      <c r="J4367" t="str">
        <f t="shared" si="138"/>
        <v/>
      </c>
    </row>
    <row r="4368" spans="1:10" x14ac:dyDescent="0.2">
      <c r="A4368" t="s">
        <v>4367</v>
      </c>
      <c r="B4368" t="s">
        <v>9314</v>
      </c>
      <c r="C4368" t="s">
        <v>4367</v>
      </c>
      <c r="D4368">
        <v>2008</v>
      </c>
      <c r="E4368">
        <v>10</v>
      </c>
      <c r="F4368">
        <v>10</v>
      </c>
      <c r="G4368" t="str">
        <f t="shared" si="137"/>
        <v/>
      </c>
      <c r="H4368" t="str">
        <f t="shared" si="137"/>
        <v/>
      </c>
      <c r="I4368" t="str">
        <f t="shared" si="137"/>
        <v/>
      </c>
      <c r="J4368" t="str">
        <f t="shared" si="138"/>
        <v/>
      </c>
    </row>
    <row r="4369" spans="1:10" x14ac:dyDescent="0.2">
      <c r="A4369" t="s">
        <v>4368</v>
      </c>
      <c r="B4369" t="s">
        <v>9315</v>
      </c>
      <c r="C4369" t="s">
        <v>4368</v>
      </c>
      <c r="D4369">
        <v>2008</v>
      </c>
      <c r="E4369">
        <v>10</v>
      </c>
      <c r="F4369">
        <v>10</v>
      </c>
      <c r="G4369" t="str">
        <f t="shared" si="137"/>
        <v/>
      </c>
      <c r="H4369" t="str">
        <f t="shared" si="137"/>
        <v/>
      </c>
      <c r="I4369" t="str">
        <f t="shared" si="137"/>
        <v/>
      </c>
      <c r="J4369" t="str">
        <f t="shared" si="138"/>
        <v/>
      </c>
    </row>
    <row r="4370" spans="1:10" x14ac:dyDescent="0.2">
      <c r="A4370" t="s">
        <v>4369</v>
      </c>
      <c r="B4370" t="s">
        <v>9316</v>
      </c>
      <c r="C4370" t="s">
        <v>4369</v>
      </c>
      <c r="D4370" t="s">
        <v>5087</v>
      </c>
      <c r="E4370" t="s">
        <v>5087</v>
      </c>
      <c r="G4370" t="str">
        <f t="shared" si="137"/>
        <v/>
      </c>
      <c r="H4370" t="str">
        <f t="shared" si="137"/>
        <v/>
      </c>
      <c r="I4370" t="str">
        <f t="shared" si="137"/>
        <v/>
      </c>
      <c r="J4370" t="str">
        <f t="shared" si="138"/>
        <v/>
      </c>
    </row>
    <row r="4371" spans="1:10" x14ac:dyDescent="0.2">
      <c r="A4371" t="s">
        <v>4370</v>
      </c>
      <c r="B4371" t="s">
        <v>9317</v>
      </c>
      <c r="C4371" t="s">
        <v>4370</v>
      </c>
      <c r="D4371" t="s">
        <v>5087</v>
      </c>
      <c r="E4371" t="s">
        <v>5087</v>
      </c>
      <c r="G4371" t="str">
        <f t="shared" si="137"/>
        <v/>
      </c>
      <c r="H4371" t="str">
        <f t="shared" si="137"/>
        <v/>
      </c>
      <c r="I4371" t="str">
        <f t="shared" si="137"/>
        <v/>
      </c>
      <c r="J4371" t="str">
        <f t="shared" si="138"/>
        <v/>
      </c>
    </row>
    <row r="4372" spans="1:10" x14ac:dyDescent="0.2">
      <c r="A4372" t="s">
        <v>4371</v>
      </c>
      <c r="B4372" t="s">
        <v>9318</v>
      </c>
      <c r="C4372" t="s">
        <v>4371</v>
      </c>
      <c r="D4372" t="s">
        <v>5087</v>
      </c>
      <c r="E4372" t="s">
        <v>5087</v>
      </c>
      <c r="G4372" t="str">
        <f t="shared" si="137"/>
        <v/>
      </c>
      <c r="H4372" t="str">
        <f t="shared" si="137"/>
        <v/>
      </c>
      <c r="I4372" t="str">
        <f t="shared" si="137"/>
        <v/>
      </c>
      <c r="J4372" t="str">
        <f t="shared" si="138"/>
        <v/>
      </c>
    </row>
    <row r="4373" spans="1:10" x14ac:dyDescent="0.2">
      <c r="A4373" t="s">
        <v>4372</v>
      </c>
      <c r="B4373" t="s">
        <v>9319</v>
      </c>
      <c r="C4373" t="s">
        <v>4372</v>
      </c>
      <c r="D4373" t="s">
        <v>5087</v>
      </c>
      <c r="E4373" t="s">
        <v>5087</v>
      </c>
      <c r="G4373" t="str">
        <f t="shared" si="137"/>
        <v/>
      </c>
      <c r="H4373" t="str">
        <f t="shared" si="137"/>
        <v/>
      </c>
      <c r="I4373" t="str">
        <f t="shared" si="137"/>
        <v/>
      </c>
      <c r="J4373" t="str">
        <f t="shared" si="138"/>
        <v/>
      </c>
    </row>
    <row r="4374" spans="1:10" x14ac:dyDescent="0.2">
      <c r="A4374" t="s">
        <v>4373</v>
      </c>
      <c r="B4374" t="s">
        <v>9320</v>
      </c>
      <c r="C4374" t="s">
        <v>4373</v>
      </c>
      <c r="D4374" t="s">
        <v>5087</v>
      </c>
      <c r="E4374" t="s">
        <v>5087</v>
      </c>
      <c r="G4374" t="str">
        <f t="shared" si="137"/>
        <v/>
      </c>
      <c r="H4374" t="str">
        <f t="shared" si="137"/>
        <v/>
      </c>
      <c r="I4374" t="str">
        <f t="shared" si="137"/>
        <v/>
      </c>
      <c r="J4374" t="str">
        <f t="shared" si="138"/>
        <v/>
      </c>
    </row>
    <row r="4375" spans="1:10" x14ac:dyDescent="0.2">
      <c r="A4375" t="s">
        <v>4374</v>
      </c>
      <c r="B4375" t="s">
        <v>9321</v>
      </c>
      <c r="C4375" t="s">
        <v>4374</v>
      </c>
      <c r="D4375" t="s">
        <v>5087</v>
      </c>
      <c r="E4375" t="s">
        <v>5087</v>
      </c>
      <c r="G4375" t="str">
        <f t="shared" si="137"/>
        <v/>
      </c>
      <c r="H4375" t="str">
        <f t="shared" si="137"/>
        <v/>
      </c>
      <c r="I4375" t="str">
        <f t="shared" si="137"/>
        <v/>
      </c>
      <c r="J4375" t="str">
        <f t="shared" si="138"/>
        <v/>
      </c>
    </row>
    <row r="4376" spans="1:10" x14ac:dyDescent="0.2">
      <c r="A4376" t="s">
        <v>4375</v>
      </c>
      <c r="B4376" t="s">
        <v>9322</v>
      </c>
      <c r="C4376" t="s">
        <v>4375</v>
      </c>
      <c r="D4376">
        <v>2008</v>
      </c>
      <c r="E4376">
        <v>10</v>
      </c>
      <c r="G4376" t="str">
        <f t="shared" si="137"/>
        <v/>
      </c>
      <c r="H4376" t="str">
        <f t="shared" si="137"/>
        <v/>
      </c>
      <c r="I4376" t="str">
        <f t="shared" si="137"/>
        <v/>
      </c>
      <c r="J4376" t="str">
        <f t="shared" si="138"/>
        <v/>
      </c>
    </row>
    <row r="4377" spans="1:10" x14ac:dyDescent="0.2">
      <c r="A4377" t="s">
        <v>4376</v>
      </c>
      <c r="B4377" t="s">
        <v>9323</v>
      </c>
      <c r="C4377" t="s">
        <v>4376</v>
      </c>
      <c r="D4377" t="s">
        <v>5087</v>
      </c>
      <c r="E4377" t="s">
        <v>5087</v>
      </c>
      <c r="G4377" t="str">
        <f t="shared" si="137"/>
        <v/>
      </c>
      <c r="H4377" t="str">
        <f t="shared" si="137"/>
        <v/>
      </c>
      <c r="I4377" t="str">
        <f t="shared" si="137"/>
        <v/>
      </c>
      <c r="J4377" t="str">
        <f t="shared" si="138"/>
        <v/>
      </c>
    </row>
    <row r="4378" spans="1:10" x14ac:dyDescent="0.2">
      <c r="A4378" t="s">
        <v>4377</v>
      </c>
      <c r="B4378" t="s">
        <v>9324</v>
      </c>
      <c r="C4378" t="s">
        <v>4377</v>
      </c>
      <c r="D4378" t="s">
        <v>5087</v>
      </c>
      <c r="E4378" t="s">
        <v>5087</v>
      </c>
      <c r="G4378" t="str">
        <f t="shared" si="137"/>
        <v/>
      </c>
      <c r="H4378" t="str">
        <f t="shared" si="137"/>
        <v/>
      </c>
      <c r="I4378" t="str">
        <f t="shared" si="137"/>
        <v/>
      </c>
      <c r="J4378" t="str">
        <f t="shared" si="138"/>
        <v/>
      </c>
    </row>
    <row r="4379" spans="1:10" x14ac:dyDescent="0.2">
      <c r="A4379" t="s">
        <v>4378</v>
      </c>
      <c r="B4379" t="s">
        <v>9325</v>
      </c>
      <c r="C4379" t="s">
        <v>4378</v>
      </c>
      <c r="D4379" t="s">
        <v>5087</v>
      </c>
      <c r="E4379" t="s">
        <v>5087</v>
      </c>
      <c r="G4379" t="str">
        <f t="shared" si="137"/>
        <v/>
      </c>
      <c r="H4379" t="str">
        <f t="shared" si="137"/>
        <v/>
      </c>
      <c r="I4379" t="str">
        <f t="shared" si="137"/>
        <v/>
      </c>
      <c r="J4379" t="str">
        <f t="shared" si="138"/>
        <v/>
      </c>
    </row>
    <row r="4380" spans="1:10" x14ac:dyDescent="0.2">
      <c r="A4380" t="s">
        <v>4379</v>
      </c>
      <c r="B4380" t="s">
        <v>9326</v>
      </c>
      <c r="C4380" t="s">
        <v>4379</v>
      </c>
      <c r="D4380" t="s">
        <v>5087</v>
      </c>
      <c r="E4380" t="s">
        <v>5087</v>
      </c>
      <c r="G4380" t="str">
        <f t="shared" si="137"/>
        <v/>
      </c>
      <c r="H4380" t="str">
        <f t="shared" si="137"/>
        <v/>
      </c>
      <c r="I4380" t="str">
        <f t="shared" si="137"/>
        <v/>
      </c>
      <c r="J4380" t="str">
        <f t="shared" si="138"/>
        <v/>
      </c>
    </row>
    <row r="4381" spans="1:10" x14ac:dyDescent="0.2">
      <c r="A4381" t="s">
        <v>4380</v>
      </c>
      <c r="B4381" t="s">
        <v>9327</v>
      </c>
      <c r="C4381" t="s">
        <v>4380</v>
      </c>
      <c r="D4381" t="s">
        <v>5087</v>
      </c>
      <c r="E4381" t="s">
        <v>5087</v>
      </c>
      <c r="G4381" t="str">
        <f t="shared" si="137"/>
        <v/>
      </c>
      <c r="H4381" t="str">
        <f t="shared" si="137"/>
        <v/>
      </c>
      <c r="I4381" t="str">
        <f t="shared" si="137"/>
        <v/>
      </c>
      <c r="J4381" t="str">
        <f t="shared" si="138"/>
        <v/>
      </c>
    </row>
    <row r="4382" spans="1:10" x14ac:dyDescent="0.2">
      <c r="A4382" t="s">
        <v>4381</v>
      </c>
      <c r="B4382" t="s">
        <v>9328</v>
      </c>
      <c r="C4382" t="s">
        <v>4381</v>
      </c>
      <c r="D4382" t="s">
        <v>5087</v>
      </c>
      <c r="E4382" t="s">
        <v>5087</v>
      </c>
      <c r="G4382" t="str">
        <f t="shared" si="137"/>
        <v/>
      </c>
      <c r="H4382" t="str">
        <f t="shared" si="137"/>
        <v/>
      </c>
      <c r="I4382" t="str">
        <f t="shared" si="137"/>
        <v/>
      </c>
      <c r="J4382" t="str">
        <f t="shared" si="138"/>
        <v/>
      </c>
    </row>
    <row r="4383" spans="1:10" x14ac:dyDescent="0.2">
      <c r="A4383" t="s">
        <v>4382</v>
      </c>
      <c r="B4383" t="s">
        <v>9329</v>
      </c>
      <c r="C4383" t="s">
        <v>4382</v>
      </c>
      <c r="D4383" t="s">
        <v>5087</v>
      </c>
      <c r="E4383" t="s">
        <v>5087</v>
      </c>
      <c r="G4383" t="str">
        <f t="shared" si="137"/>
        <v/>
      </c>
      <c r="H4383" t="str">
        <f t="shared" si="137"/>
        <v/>
      </c>
      <c r="I4383" t="str">
        <f t="shared" si="137"/>
        <v/>
      </c>
      <c r="J4383" t="str">
        <f t="shared" si="138"/>
        <v/>
      </c>
    </row>
    <row r="4384" spans="1:10" x14ac:dyDescent="0.2">
      <c r="A4384" t="s">
        <v>4383</v>
      </c>
      <c r="B4384" t="s">
        <v>9330</v>
      </c>
      <c r="C4384" t="s">
        <v>4383</v>
      </c>
      <c r="D4384" t="s">
        <v>5087</v>
      </c>
      <c r="E4384" t="s">
        <v>5087</v>
      </c>
      <c r="G4384" t="str">
        <f t="shared" si="137"/>
        <v/>
      </c>
      <c r="H4384" t="str">
        <f t="shared" si="137"/>
        <v/>
      </c>
      <c r="I4384" t="str">
        <f t="shared" si="137"/>
        <v/>
      </c>
      <c r="J4384" t="str">
        <f t="shared" si="138"/>
        <v/>
      </c>
    </row>
    <row r="4385" spans="1:10" x14ac:dyDescent="0.2">
      <c r="A4385" t="s">
        <v>4384</v>
      </c>
      <c r="B4385" t="s">
        <v>9331</v>
      </c>
      <c r="C4385" t="s">
        <v>4384</v>
      </c>
      <c r="D4385" t="s">
        <v>5087</v>
      </c>
      <c r="E4385" t="s">
        <v>5087</v>
      </c>
      <c r="G4385" t="str">
        <f t="shared" si="137"/>
        <v/>
      </c>
      <c r="H4385" t="str">
        <f t="shared" si="137"/>
        <v/>
      </c>
      <c r="I4385" t="str">
        <f t="shared" si="137"/>
        <v/>
      </c>
      <c r="J4385" t="str">
        <f t="shared" si="138"/>
        <v/>
      </c>
    </row>
    <row r="4386" spans="1:10" x14ac:dyDescent="0.2">
      <c r="A4386" t="s">
        <v>4385</v>
      </c>
      <c r="B4386" t="s">
        <v>9332</v>
      </c>
      <c r="C4386" t="s">
        <v>4385</v>
      </c>
      <c r="D4386" t="s">
        <v>5087</v>
      </c>
      <c r="E4386" t="s">
        <v>5087</v>
      </c>
      <c r="G4386" t="str">
        <f t="shared" si="137"/>
        <v/>
      </c>
      <c r="H4386" t="str">
        <f t="shared" si="137"/>
        <v/>
      </c>
      <c r="I4386" t="str">
        <f t="shared" si="137"/>
        <v/>
      </c>
      <c r="J4386" t="str">
        <f t="shared" si="138"/>
        <v/>
      </c>
    </row>
    <row r="4387" spans="1:10" x14ac:dyDescent="0.2">
      <c r="A4387" t="s">
        <v>4386</v>
      </c>
      <c r="B4387" t="s">
        <v>9333</v>
      </c>
      <c r="C4387" t="s">
        <v>4386</v>
      </c>
      <c r="D4387" t="s">
        <v>5087</v>
      </c>
      <c r="E4387" t="s">
        <v>5087</v>
      </c>
      <c r="G4387" t="str">
        <f t="shared" si="137"/>
        <v/>
      </c>
      <c r="H4387" t="str">
        <f t="shared" si="137"/>
        <v/>
      </c>
      <c r="I4387" t="str">
        <f t="shared" si="137"/>
        <v/>
      </c>
      <c r="J4387" t="str">
        <f t="shared" si="138"/>
        <v/>
      </c>
    </row>
    <row r="4388" spans="1:10" x14ac:dyDescent="0.2">
      <c r="A4388" t="s">
        <v>4387</v>
      </c>
      <c r="B4388" t="s">
        <v>9334</v>
      </c>
      <c r="C4388" t="s">
        <v>4387</v>
      </c>
      <c r="D4388" t="s">
        <v>5087</v>
      </c>
      <c r="E4388" t="s">
        <v>5087</v>
      </c>
      <c r="G4388" t="str">
        <f t="shared" si="137"/>
        <v/>
      </c>
      <c r="H4388" t="str">
        <f t="shared" si="137"/>
        <v/>
      </c>
      <c r="I4388" t="str">
        <f t="shared" si="137"/>
        <v/>
      </c>
      <c r="J4388" t="str">
        <f t="shared" si="138"/>
        <v/>
      </c>
    </row>
    <row r="4389" spans="1:10" x14ac:dyDescent="0.2">
      <c r="A4389" t="s">
        <v>4388</v>
      </c>
      <c r="B4389" t="s">
        <v>9335</v>
      </c>
      <c r="C4389" t="s">
        <v>4388</v>
      </c>
      <c r="D4389" t="s">
        <v>5087</v>
      </c>
      <c r="E4389" t="s">
        <v>5087</v>
      </c>
      <c r="G4389" t="str">
        <f t="shared" si="137"/>
        <v/>
      </c>
      <c r="H4389" t="str">
        <f t="shared" si="137"/>
        <v/>
      </c>
      <c r="I4389" t="str">
        <f t="shared" si="137"/>
        <v/>
      </c>
      <c r="J4389" t="str">
        <f t="shared" si="138"/>
        <v/>
      </c>
    </row>
    <row r="4390" spans="1:10" x14ac:dyDescent="0.2">
      <c r="A4390" t="s">
        <v>4389</v>
      </c>
      <c r="B4390" t="s">
        <v>9336</v>
      </c>
      <c r="C4390" t="s">
        <v>4389</v>
      </c>
      <c r="D4390" t="s">
        <v>5087</v>
      </c>
      <c r="E4390" t="s">
        <v>5087</v>
      </c>
      <c r="G4390" t="str">
        <f t="shared" si="137"/>
        <v/>
      </c>
      <c r="H4390" t="str">
        <f t="shared" si="137"/>
        <v/>
      </c>
      <c r="I4390" t="str">
        <f t="shared" si="137"/>
        <v/>
      </c>
      <c r="J4390" t="str">
        <f t="shared" si="138"/>
        <v/>
      </c>
    </row>
    <row r="4391" spans="1:10" x14ac:dyDescent="0.2">
      <c r="A4391" t="s">
        <v>4390</v>
      </c>
      <c r="B4391" t="s">
        <v>9337</v>
      </c>
      <c r="C4391" t="s">
        <v>4390</v>
      </c>
      <c r="D4391" t="s">
        <v>5087</v>
      </c>
      <c r="E4391" t="s">
        <v>5087</v>
      </c>
      <c r="G4391" t="str">
        <f t="shared" si="137"/>
        <v/>
      </c>
      <c r="H4391" t="str">
        <f t="shared" si="137"/>
        <v/>
      </c>
      <c r="I4391" t="str">
        <f t="shared" si="137"/>
        <v/>
      </c>
      <c r="J4391" t="str">
        <f t="shared" si="138"/>
        <v/>
      </c>
    </row>
    <row r="4392" spans="1:10" x14ac:dyDescent="0.2">
      <c r="A4392" t="s">
        <v>4391</v>
      </c>
      <c r="B4392" t="s">
        <v>9338</v>
      </c>
      <c r="C4392" t="s">
        <v>4391</v>
      </c>
      <c r="D4392" t="s">
        <v>5087</v>
      </c>
      <c r="E4392" t="s">
        <v>5087</v>
      </c>
      <c r="G4392" t="str">
        <f t="shared" si="137"/>
        <v/>
      </c>
      <c r="H4392" t="str">
        <f t="shared" si="137"/>
        <v/>
      </c>
      <c r="I4392" t="str">
        <f t="shared" si="137"/>
        <v/>
      </c>
      <c r="J4392" t="str">
        <f t="shared" si="138"/>
        <v/>
      </c>
    </row>
    <row r="4393" spans="1:10" x14ac:dyDescent="0.2">
      <c r="A4393" t="s">
        <v>4392</v>
      </c>
      <c r="B4393" t="s">
        <v>9339</v>
      </c>
      <c r="C4393" t="s">
        <v>4392</v>
      </c>
      <c r="D4393" t="s">
        <v>5087</v>
      </c>
      <c r="E4393" t="s">
        <v>5087</v>
      </c>
      <c r="G4393" t="str">
        <f t="shared" si="137"/>
        <v/>
      </c>
      <c r="H4393" t="str">
        <f t="shared" si="137"/>
        <v/>
      </c>
      <c r="I4393" t="str">
        <f t="shared" si="137"/>
        <v/>
      </c>
      <c r="J4393" t="str">
        <f t="shared" si="138"/>
        <v/>
      </c>
    </row>
    <row r="4394" spans="1:10" x14ac:dyDescent="0.2">
      <c r="A4394" t="s">
        <v>4393</v>
      </c>
      <c r="B4394" t="s">
        <v>9340</v>
      </c>
      <c r="C4394" t="s">
        <v>4393</v>
      </c>
      <c r="D4394" t="s">
        <v>5087</v>
      </c>
      <c r="E4394" t="s">
        <v>5087</v>
      </c>
      <c r="G4394" t="str">
        <f t="shared" si="137"/>
        <v/>
      </c>
      <c r="H4394" t="str">
        <f t="shared" si="137"/>
        <v/>
      </c>
      <c r="I4394" t="str">
        <f t="shared" si="137"/>
        <v/>
      </c>
      <c r="J4394" t="str">
        <f t="shared" si="138"/>
        <v/>
      </c>
    </row>
    <row r="4395" spans="1:10" x14ac:dyDescent="0.2">
      <c r="A4395" t="s">
        <v>4394</v>
      </c>
      <c r="B4395" t="s">
        <v>9341</v>
      </c>
      <c r="C4395" t="s">
        <v>4394</v>
      </c>
      <c r="D4395" t="s">
        <v>5087</v>
      </c>
      <c r="E4395" t="s">
        <v>5087</v>
      </c>
      <c r="G4395" t="str">
        <f t="shared" si="137"/>
        <v/>
      </c>
      <c r="H4395" t="str">
        <f t="shared" si="137"/>
        <v/>
      </c>
      <c r="I4395" t="str">
        <f t="shared" si="137"/>
        <v/>
      </c>
      <c r="J4395" t="str">
        <f t="shared" si="138"/>
        <v/>
      </c>
    </row>
    <row r="4396" spans="1:10" x14ac:dyDescent="0.2">
      <c r="A4396" t="s">
        <v>4395</v>
      </c>
      <c r="B4396" t="s">
        <v>9342</v>
      </c>
      <c r="C4396" t="s">
        <v>4395</v>
      </c>
      <c r="D4396" t="s">
        <v>5087</v>
      </c>
      <c r="E4396" t="s">
        <v>5087</v>
      </c>
      <c r="G4396" t="str">
        <f t="shared" si="137"/>
        <v/>
      </c>
      <c r="H4396" t="str">
        <f t="shared" si="137"/>
        <v/>
      </c>
      <c r="I4396" t="str">
        <f t="shared" si="137"/>
        <v/>
      </c>
      <c r="J4396" t="str">
        <f t="shared" si="138"/>
        <v/>
      </c>
    </row>
    <row r="4397" spans="1:10" x14ac:dyDescent="0.2">
      <c r="A4397" t="s">
        <v>4396</v>
      </c>
      <c r="B4397" t="s">
        <v>9343</v>
      </c>
      <c r="C4397" t="s">
        <v>4396</v>
      </c>
      <c r="D4397" t="s">
        <v>5087</v>
      </c>
      <c r="E4397" t="s">
        <v>5087</v>
      </c>
      <c r="G4397" t="str">
        <f t="shared" si="137"/>
        <v/>
      </c>
      <c r="H4397" t="str">
        <f t="shared" si="137"/>
        <v/>
      </c>
      <c r="I4397" t="str">
        <f t="shared" si="137"/>
        <v/>
      </c>
      <c r="J4397" t="str">
        <f t="shared" si="138"/>
        <v/>
      </c>
    </row>
    <row r="4398" spans="1:10" x14ac:dyDescent="0.2">
      <c r="A4398" t="s">
        <v>4397</v>
      </c>
      <c r="B4398" t="s">
        <v>9344</v>
      </c>
      <c r="C4398" t="s">
        <v>4397</v>
      </c>
      <c r="D4398" t="s">
        <v>5087</v>
      </c>
      <c r="E4398" t="s">
        <v>5087</v>
      </c>
      <c r="G4398" t="str">
        <f t="shared" si="137"/>
        <v/>
      </c>
      <c r="H4398" t="str">
        <f t="shared" si="137"/>
        <v/>
      </c>
      <c r="I4398" t="str">
        <f t="shared" si="137"/>
        <v/>
      </c>
      <c r="J4398" t="str">
        <f t="shared" si="138"/>
        <v/>
      </c>
    </row>
    <row r="4399" spans="1:10" x14ac:dyDescent="0.2">
      <c r="A4399" t="s">
        <v>4398</v>
      </c>
      <c r="B4399" t="s">
        <v>9345</v>
      </c>
      <c r="C4399" t="s">
        <v>4398</v>
      </c>
      <c r="D4399" t="s">
        <v>5087</v>
      </c>
      <c r="E4399" t="s">
        <v>5087</v>
      </c>
      <c r="G4399" t="str">
        <f t="shared" si="137"/>
        <v/>
      </c>
      <c r="H4399" t="str">
        <f t="shared" si="137"/>
        <v/>
      </c>
      <c r="I4399" t="str">
        <f t="shared" si="137"/>
        <v/>
      </c>
      <c r="J4399" t="str">
        <f t="shared" si="138"/>
        <v/>
      </c>
    </row>
    <row r="4400" spans="1:10" x14ac:dyDescent="0.2">
      <c r="A4400" t="s">
        <v>4399</v>
      </c>
      <c r="B4400" t="s">
        <v>9346</v>
      </c>
      <c r="C4400" t="s">
        <v>4399</v>
      </c>
      <c r="D4400" t="s">
        <v>5087</v>
      </c>
      <c r="E4400" t="s">
        <v>5087</v>
      </c>
      <c r="G4400" t="str">
        <f t="shared" si="137"/>
        <v/>
      </c>
      <c r="H4400" t="str">
        <f t="shared" si="137"/>
        <v/>
      </c>
      <c r="I4400" t="str">
        <f t="shared" si="137"/>
        <v/>
      </c>
      <c r="J4400" t="str">
        <f t="shared" si="138"/>
        <v/>
      </c>
    </row>
    <row r="4401" spans="1:10" x14ac:dyDescent="0.2">
      <c r="A4401" t="s">
        <v>4400</v>
      </c>
      <c r="B4401" t="s">
        <v>9347</v>
      </c>
      <c r="C4401" t="s">
        <v>4400</v>
      </c>
      <c r="D4401" t="s">
        <v>5087</v>
      </c>
      <c r="E4401" t="s">
        <v>5087</v>
      </c>
      <c r="G4401" t="str">
        <f t="shared" si="137"/>
        <v/>
      </c>
      <c r="H4401" t="str">
        <f t="shared" si="137"/>
        <v/>
      </c>
      <c r="I4401" t="str">
        <f t="shared" si="137"/>
        <v/>
      </c>
      <c r="J4401" t="str">
        <f t="shared" si="138"/>
        <v/>
      </c>
    </row>
    <row r="4402" spans="1:10" x14ac:dyDescent="0.2">
      <c r="A4402" t="s">
        <v>4401</v>
      </c>
      <c r="B4402" t="s">
        <v>10011</v>
      </c>
      <c r="C4402" t="s">
        <v>4401</v>
      </c>
      <c r="D4402" t="s">
        <v>5087</v>
      </c>
      <c r="E4402" t="s">
        <v>5087</v>
      </c>
      <c r="G4402" t="str">
        <f t="shared" si="137"/>
        <v/>
      </c>
      <c r="H4402" t="str">
        <f t="shared" si="137"/>
        <v/>
      </c>
      <c r="I4402" t="str">
        <f t="shared" si="137"/>
        <v/>
      </c>
      <c r="J4402" t="str">
        <f t="shared" si="138"/>
        <v/>
      </c>
    </row>
    <row r="4403" spans="1:10" x14ac:dyDescent="0.2">
      <c r="A4403" t="s">
        <v>4402</v>
      </c>
      <c r="B4403" t="s">
        <v>9348</v>
      </c>
      <c r="C4403" t="s">
        <v>4402</v>
      </c>
      <c r="D4403" t="s">
        <v>5087</v>
      </c>
      <c r="E4403" t="s">
        <v>5087</v>
      </c>
      <c r="G4403" t="str">
        <f t="shared" si="137"/>
        <v/>
      </c>
      <c r="H4403" t="str">
        <f t="shared" si="137"/>
        <v/>
      </c>
      <c r="I4403" t="str">
        <f t="shared" si="137"/>
        <v/>
      </c>
      <c r="J4403" t="str">
        <f t="shared" si="138"/>
        <v/>
      </c>
    </row>
    <row r="4404" spans="1:10" x14ac:dyDescent="0.2">
      <c r="A4404" t="s">
        <v>4403</v>
      </c>
      <c r="B4404" t="s">
        <v>9349</v>
      </c>
      <c r="C4404" t="s">
        <v>4403</v>
      </c>
      <c r="D4404" t="s">
        <v>5087</v>
      </c>
      <c r="E4404" t="s">
        <v>5087</v>
      </c>
      <c r="G4404" t="str">
        <f t="shared" si="137"/>
        <v/>
      </c>
      <c r="H4404" t="str">
        <f t="shared" si="137"/>
        <v/>
      </c>
      <c r="I4404" t="str">
        <f t="shared" si="137"/>
        <v/>
      </c>
      <c r="J4404" t="str">
        <f t="shared" si="138"/>
        <v/>
      </c>
    </row>
    <row r="4405" spans="1:10" x14ac:dyDescent="0.2">
      <c r="A4405" t="s">
        <v>4404</v>
      </c>
      <c r="B4405" t="s">
        <v>9350</v>
      </c>
      <c r="C4405" t="s">
        <v>4404</v>
      </c>
      <c r="D4405" t="s">
        <v>5087</v>
      </c>
      <c r="E4405" t="s">
        <v>5087</v>
      </c>
      <c r="G4405" t="str">
        <f t="shared" si="137"/>
        <v/>
      </c>
      <c r="H4405" t="str">
        <f t="shared" si="137"/>
        <v/>
      </c>
      <c r="I4405" t="str">
        <f t="shared" si="137"/>
        <v/>
      </c>
      <c r="J4405" t="str">
        <f t="shared" si="138"/>
        <v/>
      </c>
    </row>
    <row r="4406" spans="1:10" x14ac:dyDescent="0.2">
      <c r="A4406" t="s">
        <v>4405</v>
      </c>
      <c r="B4406" t="s">
        <v>10063</v>
      </c>
      <c r="C4406" t="s">
        <v>4405</v>
      </c>
      <c r="D4406" t="s">
        <v>5087</v>
      </c>
      <c r="E4406" t="s">
        <v>5087</v>
      </c>
      <c r="G4406" t="str">
        <f t="shared" si="137"/>
        <v/>
      </c>
      <c r="H4406" t="str">
        <f t="shared" si="137"/>
        <v/>
      </c>
      <c r="I4406" t="str">
        <f t="shared" si="137"/>
        <v/>
      </c>
      <c r="J4406" t="str">
        <f t="shared" si="138"/>
        <v/>
      </c>
    </row>
    <row r="4407" spans="1:10" x14ac:dyDescent="0.2">
      <c r="A4407" t="s">
        <v>4406</v>
      </c>
      <c r="B4407" t="s">
        <v>9351</v>
      </c>
      <c r="C4407" t="s">
        <v>4406</v>
      </c>
      <c r="D4407" t="s">
        <v>5087</v>
      </c>
      <c r="E4407" t="s">
        <v>5087</v>
      </c>
      <c r="G4407" t="str">
        <f t="shared" si="137"/>
        <v/>
      </c>
      <c r="H4407" t="str">
        <f t="shared" si="137"/>
        <v/>
      </c>
      <c r="I4407" t="str">
        <f t="shared" si="137"/>
        <v/>
      </c>
      <c r="J4407" t="str">
        <f t="shared" si="138"/>
        <v/>
      </c>
    </row>
    <row r="4408" spans="1:10" x14ac:dyDescent="0.2">
      <c r="A4408" t="s">
        <v>4407</v>
      </c>
      <c r="B4408" t="s">
        <v>9352</v>
      </c>
      <c r="C4408" t="s">
        <v>4407</v>
      </c>
      <c r="D4408" t="s">
        <v>5087</v>
      </c>
      <c r="E4408" t="s">
        <v>5087</v>
      </c>
      <c r="G4408" t="str">
        <f t="shared" si="137"/>
        <v/>
      </c>
      <c r="H4408" t="str">
        <f t="shared" si="137"/>
        <v/>
      </c>
      <c r="I4408" t="str">
        <f t="shared" si="137"/>
        <v/>
      </c>
      <c r="J4408" t="str">
        <f t="shared" si="138"/>
        <v/>
      </c>
    </row>
    <row r="4409" spans="1:10" x14ac:dyDescent="0.2">
      <c r="A4409" t="s">
        <v>4408</v>
      </c>
      <c r="B4409" t="s">
        <v>9353</v>
      </c>
      <c r="C4409" t="s">
        <v>4408</v>
      </c>
      <c r="D4409" t="s">
        <v>5087</v>
      </c>
      <c r="E4409" t="s">
        <v>5087</v>
      </c>
      <c r="G4409" t="str">
        <f t="shared" si="137"/>
        <v/>
      </c>
      <c r="H4409" t="str">
        <f t="shared" si="137"/>
        <v/>
      </c>
      <c r="I4409" t="str">
        <f t="shared" si="137"/>
        <v/>
      </c>
      <c r="J4409" t="str">
        <f t="shared" si="138"/>
        <v/>
      </c>
    </row>
    <row r="4410" spans="1:10" x14ac:dyDescent="0.2">
      <c r="A4410" t="s">
        <v>4409</v>
      </c>
      <c r="B4410" t="s">
        <v>9354</v>
      </c>
      <c r="C4410" t="s">
        <v>4409</v>
      </c>
      <c r="D4410" t="s">
        <v>5087</v>
      </c>
      <c r="E4410" t="s">
        <v>5087</v>
      </c>
      <c r="G4410" t="str">
        <f t="shared" si="137"/>
        <v/>
      </c>
      <c r="H4410" t="str">
        <f t="shared" si="137"/>
        <v/>
      </c>
      <c r="I4410" t="str">
        <f t="shared" si="137"/>
        <v/>
      </c>
      <c r="J4410" t="str">
        <f t="shared" si="138"/>
        <v/>
      </c>
    </row>
    <row r="4411" spans="1:10" x14ac:dyDescent="0.2">
      <c r="A4411" t="s">
        <v>4410</v>
      </c>
      <c r="B4411" t="s">
        <v>9355</v>
      </c>
      <c r="C4411" t="s">
        <v>4410</v>
      </c>
      <c r="D4411" t="s">
        <v>5087</v>
      </c>
      <c r="E4411" t="s">
        <v>5087</v>
      </c>
      <c r="G4411" t="str">
        <f t="shared" si="137"/>
        <v/>
      </c>
      <c r="H4411" t="str">
        <f t="shared" si="137"/>
        <v/>
      </c>
      <c r="I4411" t="str">
        <f t="shared" si="137"/>
        <v/>
      </c>
      <c r="J4411" t="str">
        <f t="shared" si="138"/>
        <v/>
      </c>
    </row>
    <row r="4412" spans="1:10" x14ac:dyDescent="0.2">
      <c r="A4412" t="s">
        <v>4411</v>
      </c>
      <c r="B4412" t="s">
        <v>9356</v>
      </c>
      <c r="C4412" t="s">
        <v>4411</v>
      </c>
      <c r="D4412" t="s">
        <v>5087</v>
      </c>
      <c r="E4412" t="s">
        <v>5087</v>
      </c>
      <c r="G4412" t="str">
        <f t="shared" si="137"/>
        <v/>
      </c>
      <c r="H4412" t="str">
        <f t="shared" si="137"/>
        <v/>
      </c>
      <c r="I4412" t="str">
        <f t="shared" si="137"/>
        <v/>
      </c>
      <c r="J4412" t="str">
        <f t="shared" si="138"/>
        <v/>
      </c>
    </row>
    <row r="4413" spans="1:10" x14ac:dyDescent="0.2">
      <c r="A4413" t="s">
        <v>4412</v>
      </c>
      <c r="B4413" t="s">
        <v>9357</v>
      </c>
      <c r="C4413" t="s">
        <v>4412</v>
      </c>
      <c r="D4413" t="s">
        <v>5087</v>
      </c>
      <c r="E4413" t="s">
        <v>5087</v>
      </c>
      <c r="G4413" t="str">
        <f t="shared" si="137"/>
        <v/>
      </c>
      <c r="H4413" t="str">
        <f t="shared" si="137"/>
        <v/>
      </c>
      <c r="I4413" t="str">
        <f t="shared" si="137"/>
        <v/>
      </c>
      <c r="J4413" t="str">
        <f t="shared" si="138"/>
        <v/>
      </c>
    </row>
    <row r="4414" spans="1:10" x14ac:dyDescent="0.2">
      <c r="A4414" t="s">
        <v>4413</v>
      </c>
      <c r="B4414" t="s">
        <v>9358</v>
      </c>
      <c r="C4414" t="s">
        <v>4413</v>
      </c>
      <c r="D4414" t="s">
        <v>5087</v>
      </c>
      <c r="E4414" t="s">
        <v>5087</v>
      </c>
      <c r="G4414" t="str">
        <f t="shared" si="137"/>
        <v/>
      </c>
      <c r="H4414" t="str">
        <f t="shared" si="137"/>
        <v/>
      </c>
      <c r="I4414" t="str">
        <f t="shared" si="137"/>
        <v/>
      </c>
      <c r="J4414" t="str">
        <f t="shared" si="138"/>
        <v/>
      </c>
    </row>
    <row r="4415" spans="1:10" x14ac:dyDescent="0.2">
      <c r="A4415" t="s">
        <v>4414</v>
      </c>
      <c r="B4415" t="s">
        <v>9359</v>
      </c>
      <c r="C4415" t="s">
        <v>4414</v>
      </c>
      <c r="D4415" t="s">
        <v>5087</v>
      </c>
      <c r="E4415" t="s">
        <v>5087</v>
      </c>
      <c r="G4415" t="str">
        <f t="shared" si="137"/>
        <v/>
      </c>
      <c r="H4415" t="str">
        <f t="shared" si="137"/>
        <v/>
      </c>
      <c r="I4415" t="str">
        <f t="shared" si="137"/>
        <v/>
      </c>
      <c r="J4415" t="str">
        <f t="shared" si="138"/>
        <v/>
      </c>
    </row>
    <row r="4416" spans="1:10" x14ac:dyDescent="0.2">
      <c r="A4416" t="s">
        <v>4415</v>
      </c>
      <c r="B4416" t="s">
        <v>9360</v>
      </c>
      <c r="C4416" t="s">
        <v>4415</v>
      </c>
      <c r="D4416" t="s">
        <v>5087</v>
      </c>
      <c r="E4416" t="s">
        <v>5087</v>
      </c>
      <c r="G4416" t="str">
        <f t="shared" si="137"/>
        <v/>
      </c>
      <c r="H4416" t="str">
        <f t="shared" si="137"/>
        <v/>
      </c>
      <c r="I4416" t="str">
        <f t="shared" si="137"/>
        <v/>
      </c>
      <c r="J4416" t="str">
        <f t="shared" si="138"/>
        <v/>
      </c>
    </row>
    <row r="4417" spans="1:10" x14ac:dyDescent="0.2">
      <c r="A4417" t="s">
        <v>4416</v>
      </c>
      <c r="B4417" t="s">
        <v>9361</v>
      </c>
      <c r="C4417" t="s">
        <v>4416</v>
      </c>
      <c r="D4417" t="s">
        <v>5087</v>
      </c>
      <c r="E4417" t="s">
        <v>5087</v>
      </c>
      <c r="G4417" t="str">
        <f t="shared" si="137"/>
        <v/>
      </c>
      <c r="H4417" t="str">
        <f t="shared" si="137"/>
        <v/>
      </c>
      <c r="I4417" t="str">
        <f t="shared" si="137"/>
        <v/>
      </c>
      <c r="J4417" t="str">
        <f t="shared" si="138"/>
        <v/>
      </c>
    </row>
    <row r="4418" spans="1:10" x14ac:dyDescent="0.2">
      <c r="A4418" t="s">
        <v>4417</v>
      </c>
      <c r="B4418" t="s">
        <v>9362</v>
      </c>
      <c r="C4418" t="s">
        <v>4417</v>
      </c>
      <c r="D4418" t="s">
        <v>5087</v>
      </c>
      <c r="E4418" t="s">
        <v>5087</v>
      </c>
      <c r="G4418" t="str">
        <f t="shared" si="137"/>
        <v/>
      </c>
      <c r="H4418" t="str">
        <f t="shared" si="137"/>
        <v/>
      </c>
      <c r="I4418" t="str">
        <f t="shared" si="137"/>
        <v/>
      </c>
      <c r="J4418" t="str">
        <f t="shared" si="138"/>
        <v/>
      </c>
    </row>
    <row r="4419" spans="1:10" x14ac:dyDescent="0.2">
      <c r="A4419" t="s">
        <v>4418</v>
      </c>
      <c r="B4419" t="s">
        <v>9363</v>
      </c>
      <c r="C4419" t="s">
        <v>4418</v>
      </c>
      <c r="D4419" t="s">
        <v>5087</v>
      </c>
      <c r="E4419" t="s">
        <v>5087</v>
      </c>
      <c r="G4419" t="str">
        <f t="shared" ref="G4419:I4482" si="139">IF(ISNUMBER(SEARCH(G$1,$B4419)),"Y","")</f>
        <v/>
      </c>
      <c r="H4419" t="str">
        <f t="shared" si="139"/>
        <v/>
      </c>
      <c r="I4419" t="str">
        <f t="shared" si="139"/>
        <v/>
      </c>
      <c r="J4419" t="str">
        <f t="shared" ref="J4419:J4482" si="140">IF(OR(I4419="Y",H4419="Y",G4419="Y"),"Y","")</f>
        <v/>
      </c>
    </row>
    <row r="4420" spans="1:10" x14ac:dyDescent="0.2">
      <c r="A4420" t="s">
        <v>4419</v>
      </c>
      <c r="B4420" t="s">
        <v>9364</v>
      </c>
      <c r="C4420" t="s">
        <v>4419</v>
      </c>
      <c r="D4420" t="s">
        <v>5087</v>
      </c>
      <c r="E4420" t="s">
        <v>5087</v>
      </c>
      <c r="G4420" t="str">
        <f t="shared" si="139"/>
        <v/>
      </c>
      <c r="H4420" t="str">
        <f t="shared" si="139"/>
        <v/>
      </c>
      <c r="I4420" t="str">
        <f t="shared" si="139"/>
        <v/>
      </c>
      <c r="J4420" t="str">
        <f t="shared" si="140"/>
        <v/>
      </c>
    </row>
    <row r="4421" spans="1:10" x14ac:dyDescent="0.2">
      <c r="A4421" t="s">
        <v>4420</v>
      </c>
      <c r="B4421" t="s">
        <v>9365</v>
      </c>
      <c r="C4421" t="s">
        <v>4420</v>
      </c>
      <c r="D4421">
        <v>2008</v>
      </c>
      <c r="E4421">
        <v>9</v>
      </c>
      <c r="G4421" t="str">
        <f t="shared" si="139"/>
        <v/>
      </c>
      <c r="H4421" t="str">
        <f t="shared" si="139"/>
        <v/>
      </c>
      <c r="I4421" t="str">
        <f t="shared" si="139"/>
        <v/>
      </c>
      <c r="J4421" t="str">
        <f t="shared" si="140"/>
        <v/>
      </c>
    </row>
    <row r="4422" spans="1:10" x14ac:dyDescent="0.2">
      <c r="A4422" t="s">
        <v>4421</v>
      </c>
      <c r="B4422" t="s">
        <v>9366</v>
      </c>
      <c r="C4422" t="s">
        <v>4421</v>
      </c>
      <c r="D4422" t="s">
        <v>5087</v>
      </c>
      <c r="E4422" t="s">
        <v>5087</v>
      </c>
      <c r="G4422" t="str">
        <f t="shared" si="139"/>
        <v/>
      </c>
      <c r="H4422" t="str">
        <f t="shared" si="139"/>
        <v/>
      </c>
      <c r="I4422" t="str">
        <f t="shared" si="139"/>
        <v/>
      </c>
      <c r="J4422" t="str">
        <f t="shared" si="140"/>
        <v/>
      </c>
    </row>
    <row r="4423" spans="1:10" x14ac:dyDescent="0.2">
      <c r="A4423" t="s">
        <v>4422</v>
      </c>
      <c r="B4423" t="s">
        <v>9367</v>
      </c>
      <c r="C4423" t="s">
        <v>4422</v>
      </c>
      <c r="D4423" t="s">
        <v>5087</v>
      </c>
      <c r="E4423" t="s">
        <v>5087</v>
      </c>
      <c r="G4423" t="str">
        <f t="shared" si="139"/>
        <v/>
      </c>
      <c r="H4423" t="str">
        <f t="shared" si="139"/>
        <v/>
      </c>
      <c r="I4423" t="str">
        <f t="shared" si="139"/>
        <v/>
      </c>
      <c r="J4423" t="str">
        <f t="shared" si="140"/>
        <v/>
      </c>
    </row>
    <row r="4424" spans="1:10" x14ac:dyDescent="0.2">
      <c r="A4424" t="s">
        <v>4423</v>
      </c>
      <c r="B4424" t="s">
        <v>9368</v>
      </c>
      <c r="C4424" t="s">
        <v>4423</v>
      </c>
      <c r="D4424" t="s">
        <v>5087</v>
      </c>
      <c r="E4424" t="s">
        <v>5087</v>
      </c>
      <c r="G4424" t="str">
        <f t="shared" si="139"/>
        <v/>
      </c>
      <c r="H4424" t="str">
        <f t="shared" si="139"/>
        <v/>
      </c>
      <c r="I4424" t="str">
        <f t="shared" si="139"/>
        <v/>
      </c>
      <c r="J4424" t="str">
        <f t="shared" si="140"/>
        <v/>
      </c>
    </row>
    <row r="4425" spans="1:10" x14ac:dyDescent="0.2">
      <c r="A4425" t="s">
        <v>4424</v>
      </c>
      <c r="B4425" t="s">
        <v>10012</v>
      </c>
      <c r="C4425" t="s">
        <v>4424</v>
      </c>
      <c r="D4425" t="s">
        <v>5087</v>
      </c>
      <c r="E4425" t="s">
        <v>5087</v>
      </c>
      <c r="G4425" t="str">
        <f t="shared" si="139"/>
        <v/>
      </c>
      <c r="H4425" t="str">
        <f t="shared" si="139"/>
        <v/>
      </c>
      <c r="I4425" t="str">
        <f t="shared" si="139"/>
        <v/>
      </c>
      <c r="J4425" t="str">
        <f t="shared" si="140"/>
        <v/>
      </c>
    </row>
    <row r="4426" spans="1:10" x14ac:dyDescent="0.2">
      <c r="A4426" t="s">
        <v>4425</v>
      </c>
      <c r="B4426" t="s">
        <v>9369</v>
      </c>
      <c r="C4426" t="s">
        <v>4425</v>
      </c>
      <c r="D4426" t="s">
        <v>5087</v>
      </c>
      <c r="E4426" t="s">
        <v>5087</v>
      </c>
      <c r="G4426" t="str">
        <f t="shared" si="139"/>
        <v/>
      </c>
      <c r="H4426" t="str">
        <f t="shared" si="139"/>
        <v/>
      </c>
      <c r="I4426" t="str">
        <f t="shared" si="139"/>
        <v/>
      </c>
      <c r="J4426" t="str">
        <f t="shared" si="140"/>
        <v/>
      </c>
    </row>
    <row r="4427" spans="1:10" x14ac:dyDescent="0.2">
      <c r="A4427" t="s">
        <v>4426</v>
      </c>
      <c r="B4427" t="s">
        <v>9370</v>
      </c>
      <c r="C4427" t="s">
        <v>4426</v>
      </c>
      <c r="D4427" t="s">
        <v>5087</v>
      </c>
      <c r="E4427" t="s">
        <v>5087</v>
      </c>
      <c r="G4427" t="str">
        <f t="shared" si="139"/>
        <v/>
      </c>
      <c r="H4427" t="str">
        <f t="shared" si="139"/>
        <v/>
      </c>
      <c r="I4427" t="str">
        <f t="shared" si="139"/>
        <v/>
      </c>
      <c r="J4427" t="str">
        <f t="shared" si="140"/>
        <v/>
      </c>
    </row>
    <row r="4428" spans="1:10" x14ac:dyDescent="0.2">
      <c r="A4428" t="s">
        <v>4427</v>
      </c>
      <c r="B4428" t="s">
        <v>9371</v>
      </c>
      <c r="C4428" t="s">
        <v>4427</v>
      </c>
      <c r="D4428" t="s">
        <v>5087</v>
      </c>
      <c r="E4428" t="s">
        <v>5087</v>
      </c>
      <c r="G4428" t="str">
        <f t="shared" si="139"/>
        <v/>
      </c>
      <c r="H4428" t="str">
        <f t="shared" si="139"/>
        <v/>
      </c>
      <c r="I4428" t="str">
        <f t="shared" si="139"/>
        <v/>
      </c>
      <c r="J4428" t="str">
        <f t="shared" si="140"/>
        <v/>
      </c>
    </row>
    <row r="4429" spans="1:10" x14ac:dyDescent="0.2">
      <c r="A4429" t="s">
        <v>4428</v>
      </c>
      <c r="B4429" t="s">
        <v>9372</v>
      </c>
      <c r="C4429" t="s">
        <v>4428</v>
      </c>
      <c r="D4429" t="s">
        <v>5087</v>
      </c>
      <c r="E4429" t="s">
        <v>5087</v>
      </c>
      <c r="G4429" t="str">
        <f t="shared" si="139"/>
        <v/>
      </c>
      <c r="H4429" t="str">
        <f t="shared" si="139"/>
        <v/>
      </c>
      <c r="I4429" t="str">
        <f t="shared" si="139"/>
        <v/>
      </c>
      <c r="J4429" t="str">
        <f t="shared" si="140"/>
        <v/>
      </c>
    </row>
    <row r="4430" spans="1:10" x14ac:dyDescent="0.2">
      <c r="A4430" t="s">
        <v>4429</v>
      </c>
      <c r="B4430" t="s">
        <v>9373</v>
      </c>
      <c r="C4430" t="s">
        <v>4429</v>
      </c>
      <c r="D4430" t="s">
        <v>5087</v>
      </c>
      <c r="E4430" t="s">
        <v>5087</v>
      </c>
      <c r="G4430" t="str">
        <f t="shared" si="139"/>
        <v/>
      </c>
      <c r="H4430" t="str">
        <f t="shared" si="139"/>
        <v/>
      </c>
      <c r="I4430" t="str">
        <f t="shared" si="139"/>
        <v/>
      </c>
      <c r="J4430" t="str">
        <f t="shared" si="140"/>
        <v/>
      </c>
    </row>
    <row r="4431" spans="1:10" x14ac:dyDescent="0.2">
      <c r="A4431" t="s">
        <v>4430</v>
      </c>
      <c r="B4431" t="s">
        <v>9374</v>
      </c>
      <c r="C4431" t="s">
        <v>4430</v>
      </c>
      <c r="D4431" t="s">
        <v>5087</v>
      </c>
      <c r="E4431" t="s">
        <v>5087</v>
      </c>
      <c r="G4431" t="str">
        <f t="shared" si="139"/>
        <v/>
      </c>
      <c r="H4431" t="str">
        <f t="shared" si="139"/>
        <v/>
      </c>
      <c r="I4431" t="str">
        <f t="shared" si="139"/>
        <v/>
      </c>
      <c r="J4431" t="str">
        <f t="shared" si="140"/>
        <v/>
      </c>
    </row>
    <row r="4432" spans="1:10" x14ac:dyDescent="0.2">
      <c r="A4432" t="s">
        <v>4431</v>
      </c>
      <c r="B4432" t="s">
        <v>9375</v>
      </c>
      <c r="C4432" t="s">
        <v>4431</v>
      </c>
      <c r="D4432" t="s">
        <v>5087</v>
      </c>
      <c r="E4432" t="s">
        <v>5087</v>
      </c>
      <c r="G4432" t="str">
        <f t="shared" si="139"/>
        <v/>
      </c>
      <c r="H4432" t="str">
        <f t="shared" si="139"/>
        <v/>
      </c>
      <c r="I4432" t="str">
        <f t="shared" si="139"/>
        <v/>
      </c>
      <c r="J4432" t="str">
        <f t="shared" si="140"/>
        <v/>
      </c>
    </row>
    <row r="4433" spans="1:10" x14ac:dyDescent="0.2">
      <c r="A4433" t="s">
        <v>4432</v>
      </c>
      <c r="B4433" t="s">
        <v>9376</v>
      </c>
      <c r="C4433" t="s">
        <v>4432</v>
      </c>
      <c r="D4433" t="s">
        <v>5087</v>
      </c>
      <c r="E4433" t="s">
        <v>5087</v>
      </c>
      <c r="G4433" t="str">
        <f t="shared" si="139"/>
        <v/>
      </c>
      <c r="H4433" t="str">
        <f t="shared" si="139"/>
        <v/>
      </c>
      <c r="I4433" t="str">
        <f t="shared" si="139"/>
        <v/>
      </c>
      <c r="J4433" t="str">
        <f t="shared" si="140"/>
        <v/>
      </c>
    </row>
    <row r="4434" spans="1:10" x14ac:dyDescent="0.2">
      <c r="A4434" t="s">
        <v>4433</v>
      </c>
      <c r="B4434" t="s">
        <v>9377</v>
      </c>
      <c r="C4434" t="s">
        <v>4433</v>
      </c>
      <c r="D4434" t="s">
        <v>5087</v>
      </c>
      <c r="E4434" t="s">
        <v>5087</v>
      </c>
      <c r="G4434" t="str">
        <f t="shared" si="139"/>
        <v/>
      </c>
      <c r="H4434" t="str">
        <f t="shared" si="139"/>
        <v/>
      </c>
      <c r="I4434" t="str">
        <f t="shared" si="139"/>
        <v/>
      </c>
      <c r="J4434" t="str">
        <f t="shared" si="140"/>
        <v/>
      </c>
    </row>
    <row r="4435" spans="1:10" x14ac:dyDescent="0.2">
      <c r="A4435" t="s">
        <v>4434</v>
      </c>
      <c r="B4435" t="s">
        <v>9378</v>
      </c>
      <c r="C4435" t="s">
        <v>4434</v>
      </c>
      <c r="D4435" t="s">
        <v>5087</v>
      </c>
      <c r="E4435" t="s">
        <v>5087</v>
      </c>
      <c r="G4435" t="str">
        <f t="shared" si="139"/>
        <v/>
      </c>
      <c r="H4435" t="str">
        <f t="shared" si="139"/>
        <v/>
      </c>
      <c r="I4435" t="str">
        <f t="shared" si="139"/>
        <v/>
      </c>
      <c r="J4435" t="str">
        <f t="shared" si="140"/>
        <v/>
      </c>
    </row>
    <row r="4436" spans="1:10" x14ac:dyDescent="0.2">
      <c r="A4436" t="s">
        <v>4435</v>
      </c>
      <c r="B4436" t="s">
        <v>10013</v>
      </c>
      <c r="C4436" t="s">
        <v>4435</v>
      </c>
      <c r="D4436" t="s">
        <v>5087</v>
      </c>
      <c r="E4436" t="s">
        <v>5087</v>
      </c>
      <c r="G4436" t="str">
        <f t="shared" si="139"/>
        <v/>
      </c>
      <c r="H4436" t="str">
        <f t="shared" si="139"/>
        <v/>
      </c>
      <c r="I4436" t="str">
        <f t="shared" si="139"/>
        <v/>
      </c>
      <c r="J4436" t="str">
        <f t="shared" si="140"/>
        <v/>
      </c>
    </row>
    <row r="4437" spans="1:10" x14ac:dyDescent="0.2">
      <c r="A4437" t="s">
        <v>4436</v>
      </c>
      <c r="B4437" t="s">
        <v>9379</v>
      </c>
      <c r="C4437" t="s">
        <v>4436</v>
      </c>
      <c r="D4437">
        <v>2008</v>
      </c>
      <c r="E4437">
        <v>9</v>
      </c>
      <c r="G4437" t="str">
        <f t="shared" si="139"/>
        <v/>
      </c>
      <c r="H4437" t="str">
        <f t="shared" si="139"/>
        <v/>
      </c>
      <c r="I4437" t="str">
        <f t="shared" si="139"/>
        <v/>
      </c>
      <c r="J4437" t="str">
        <f t="shared" si="140"/>
        <v/>
      </c>
    </row>
    <row r="4438" spans="1:10" x14ac:dyDescent="0.2">
      <c r="A4438" t="s">
        <v>4437</v>
      </c>
      <c r="B4438" t="s">
        <v>9380</v>
      </c>
      <c r="C4438" t="s">
        <v>4437</v>
      </c>
      <c r="D4438" t="s">
        <v>5087</v>
      </c>
      <c r="E4438" t="s">
        <v>5087</v>
      </c>
      <c r="G4438" t="str">
        <f t="shared" si="139"/>
        <v/>
      </c>
      <c r="H4438" t="str">
        <f t="shared" si="139"/>
        <v/>
      </c>
      <c r="I4438" t="str">
        <f t="shared" si="139"/>
        <v/>
      </c>
      <c r="J4438" t="str">
        <f t="shared" si="140"/>
        <v/>
      </c>
    </row>
    <row r="4439" spans="1:10" x14ac:dyDescent="0.2">
      <c r="A4439" t="s">
        <v>4438</v>
      </c>
      <c r="B4439" t="s">
        <v>9381</v>
      </c>
      <c r="C4439" t="s">
        <v>4438</v>
      </c>
      <c r="D4439" t="s">
        <v>5087</v>
      </c>
      <c r="E4439" t="s">
        <v>5087</v>
      </c>
      <c r="G4439" t="str">
        <f t="shared" si="139"/>
        <v/>
      </c>
      <c r="H4439" t="str">
        <f t="shared" si="139"/>
        <v/>
      </c>
      <c r="I4439" t="str">
        <f t="shared" si="139"/>
        <v/>
      </c>
      <c r="J4439" t="str">
        <f t="shared" si="140"/>
        <v/>
      </c>
    </row>
    <row r="4440" spans="1:10" x14ac:dyDescent="0.2">
      <c r="A4440" t="s">
        <v>4439</v>
      </c>
      <c r="B4440" t="s">
        <v>10014</v>
      </c>
      <c r="C4440" t="s">
        <v>4439</v>
      </c>
      <c r="D4440" t="s">
        <v>5087</v>
      </c>
      <c r="E4440" t="s">
        <v>5087</v>
      </c>
      <c r="G4440" t="str">
        <f t="shared" si="139"/>
        <v/>
      </c>
      <c r="H4440" t="str">
        <f t="shared" si="139"/>
        <v/>
      </c>
      <c r="I4440" t="str">
        <f t="shared" si="139"/>
        <v/>
      </c>
      <c r="J4440" t="str">
        <f t="shared" si="140"/>
        <v/>
      </c>
    </row>
    <row r="4441" spans="1:10" x14ac:dyDescent="0.2">
      <c r="A4441" t="s">
        <v>4440</v>
      </c>
      <c r="B4441" t="s">
        <v>9382</v>
      </c>
      <c r="C4441" t="s">
        <v>4440</v>
      </c>
      <c r="D4441" t="s">
        <v>5087</v>
      </c>
      <c r="E4441" t="s">
        <v>5087</v>
      </c>
      <c r="G4441" t="str">
        <f t="shared" si="139"/>
        <v/>
      </c>
      <c r="H4441" t="str">
        <f t="shared" si="139"/>
        <v/>
      </c>
      <c r="I4441" t="str">
        <f t="shared" si="139"/>
        <v/>
      </c>
      <c r="J4441" t="str">
        <f t="shared" si="140"/>
        <v/>
      </c>
    </row>
    <row r="4442" spans="1:10" x14ac:dyDescent="0.2">
      <c r="A4442" t="s">
        <v>4441</v>
      </c>
      <c r="B4442" t="s">
        <v>9383</v>
      </c>
      <c r="C4442" t="s">
        <v>4441</v>
      </c>
      <c r="D4442" t="s">
        <v>5087</v>
      </c>
      <c r="E4442" t="s">
        <v>5087</v>
      </c>
      <c r="G4442" t="str">
        <f t="shared" si="139"/>
        <v/>
      </c>
      <c r="H4442" t="str">
        <f t="shared" si="139"/>
        <v/>
      </c>
      <c r="I4442" t="str">
        <f t="shared" si="139"/>
        <v/>
      </c>
      <c r="J4442" t="str">
        <f t="shared" si="140"/>
        <v/>
      </c>
    </row>
    <row r="4443" spans="1:10" x14ac:dyDescent="0.2">
      <c r="A4443" t="s">
        <v>4442</v>
      </c>
      <c r="B4443" t="s">
        <v>9384</v>
      </c>
      <c r="C4443" t="s">
        <v>4442</v>
      </c>
      <c r="D4443" t="s">
        <v>5087</v>
      </c>
      <c r="E4443" t="s">
        <v>5087</v>
      </c>
      <c r="G4443" t="str">
        <f t="shared" si="139"/>
        <v/>
      </c>
      <c r="H4443" t="str">
        <f t="shared" si="139"/>
        <v/>
      </c>
      <c r="I4443" t="str">
        <f t="shared" si="139"/>
        <v/>
      </c>
      <c r="J4443" t="str">
        <f t="shared" si="140"/>
        <v/>
      </c>
    </row>
    <row r="4444" spans="1:10" x14ac:dyDescent="0.2">
      <c r="A4444" t="s">
        <v>4443</v>
      </c>
      <c r="B4444" t="s">
        <v>9385</v>
      </c>
      <c r="C4444" t="s">
        <v>4443</v>
      </c>
      <c r="D4444" t="s">
        <v>5087</v>
      </c>
      <c r="E4444" t="s">
        <v>5087</v>
      </c>
      <c r="G4444" t="str">
        <f t="shared" si="139"/>
        <v/>
      </c>
      <c r="H4444" t="str">
        <f t="shared" si="139"/>
        <v/>
      </c>
      <c r="I4444" t="str">
        <f t="shared" si="139"/>
        <v/>
      </c>
      <c r="J4444" t="str">
        <f t="shared" si="140"/>
        <v/>
      </c>
    </row>
    <row r="4445" spans="1:10" x14ac:dyDescent="0.2">
      <c r="A4445" t="s">
        <v>4444</v>
      </c>
      <c r="B4445" t="s">
        <v>10015</v>
      </c>
      <c r="C4445" t="s">
        <v>4444</v>
      </c>
      <c r="D4445" t="s">
        <v>5087</v>
      </c>
      <c r="E4445" t="s">
        <v>5087</v>
      </c>
      <c r="G4445" t="str">
        <f t="shared" si="139"/>
        <v/>
      </c>
      <c r="H4445" t="str">
        <f t="shared" si="139"/>
        <v/>
      </c>
      <c r="I4445" t="str">
        <f t="shared" si="139"/>
        <v/>
      </c>
      <c r="J4445" t="str">
        <f t="shared" si="140"/>
        <v/>
      </c>
    </row>
    <row r="4446" spans="1:10" x14ac:dyDescent="0.2">
      <c r="A4446" t="s">
        <v>4445</v>
      </c>
      <c r="B4446" t="s">
        <v>10016</v>
      </c>
      <c r="C4446" t="s">
        <v>4445</v>
      </c>
      <c r="D4446" t="s">
        <v>5087</v>
      </c>
      <c r="E4446" t="s">
        <v>5087</v>
      </c>
      <c r="G4446" t="str">
        <f t="shared" si="139"/>
        <v/>
      </c>
      <c r="H4446" t="str">
        <f t="shared" si="139"/>
        <v/>
      </c>
      <c r="I4446" t="str">
        <f t="shared" si="139"/>
        <v/>
      </c>
      <c r="J4446" t="str">
        <f t="shared" si="140"/>
        <v/>
      </c>
    </row>
    <row r="4447" spans="1:10" x14ac:dyDescent="0.2">
      <c r="A4447" t="s">
        <v>4446</v>
      </c>
      <c r="B4447" t="s">
        <v>9386</v>
      </c>
      <c r="C4447" t="s">
        <v>4446</v>
      </c>
      <c r="D4447" t="s">
        <v>5087</v>
      </c>
      <c r="E4447" t="s">
        <v>5087</v>
      </c>
      <c r="G4447" t="str">
        <f t="shared" si="139"/>
        <v/>
      </c>
      <c r="H4447" t="str">
        <f t="shared" si="139"/>
        <v/>
      </c>
      <c r="I4447" t="str">
        <f t="shared" si="139"/>
        <v/>
      </c>
      <c r="J4447" t="str">
        <f t="shared" si="140"/>
        <v/>
      </c>
    </row>
    <row r="4448" spans="1:10" x14ac:dyDescent="0.2">
      <c r="A4448" t="s">
        <v>4447</v>
      </c>
      <c r="B4448" t="s">
        <v>9387</v>
      </c>
      <c r="C4448" t="s">
        <v>4447</v>
      </c>
      <c r="D4448" t="s">
        <v>5087</v>
      </c>
      <c r="E4448" t="s">
        <v>5087</v>
      </c>
      <c r="G4448" t="str">
        <f t="shared" si="139"/>
        <v/>
      </c>
      <c r="H4448" t="str">
        <f t="shared" si="139"/>
        <v/>
      </c>
      <c r="I4448" t="str">
        <f t="shared" si="139"/>
        <v/>
      </c>
      <c r="J4448" t="str">
        <f t="shared" si="140"/>
        <v/>
      </c>
    </row>
    <row r="4449" spans="1:10" x14ac:dyDescent="0.2">
      <c r="A4449" t="s">
        <v>4448</v>
      </c>
      <c r="B4449" t="s">
        <v>9388</v>
      </c>
      <c r="C4449" t="s">
        <v>4448</v>
      </c>
      <c r="D4449" t="s">
        <v>5087</v>
      </c>
      <c r="E4449" t="s">
        <v>5087</v>
      </c>
      <c r="G4449" t="str">
        <f t="shared" si="139"/>
        <v/>
      </c>
      <c r="H4449" t="str">
        <f t="shared" si="139"/>
        <v/>
      </c>
      <c r="I4449" t="str">
        <f t="shared" si="139"/>
        <v/>
      </c>
      <c r="J4449" t="str">
        <f t="shared" si="140"/>
        <v/>
      </c>
    </row>
    <row r="4450" spans="1:10" x14ac:dyDescent="0.2">
      <c r="A4450" t="s">
        <v>4449</v>
      </c>
      <c r="B4450" t="s">
        <v>9389</v>
      </c>
      <c r="C4450" t="s">
        <v>4449</v>
      </c>
      <c r="D4450" t="s">
        <v>5087</v>
      </c>
      <c r="E4450" t="s">
        <v>5087</v>
      </c>
      <c r="G4450" t="str">
        <f t="shared" si="139"/>
        <v/>
      </c>
      <c r="H4450" t="str">
        <f t="shared" si="139"/>
        <v/>
      </c>
      <c r="I4450" t="str">
        <f t="shared" si="139"/>
        <v/>
      </c>
      <c r="J4450" t="str">
        <f t="shared" si="140"/>
        <v/>
      </c>
    </row>
    <row r="4451" spans="1:10" x14ac:dyDescent="0.2">
      <c r="A4451" t="s">
        <v>4450</v>
      </c>
      <c r="B4451" t="s">
        <v>9390</v>
      </c>
      <c r="C4451" t="s">
        <v>4450</v>
      </c>
      <c r="D4451" t="s">
        <v>5087</v>
      </c>
      <c r="E4451" t="s">
        <v>5087</v>
      </c>
      <c r="G4451" t="str">
        <f t="shared" si="139"/>
        <v/>
      </c>
      <c r="H4451" t="str">
        <f t="shared" si="139"/>
        <v/>
      </c>
      <c r="I4451" t="str">
        <f t="shared" si="139"/>
        <v/>
      </c>
      <c r="J4451" t="str">
        <f t="shared" si="140"/>
        <v/>
      </c>
    </row>
    <row r="4452" spans="1:10" x14ac:dyDescent="0.2">
      <c r="A4452" t="s">
        <v>4451</v>
      </c>
      <c r="B4452" t="s">
        <v>10017</v>
      </c>
      <c r="C4452" t="s">
        <v>4451</v>
      </c>
      <c r="D4452" t="s">
        <v>5087</v>
      </c>
      <c r="E4452" t="s">
        <v>5087</v>
      </c>
      <c r="G4452" t="str">
        <f t="shared" si="139"/>
        <v/>
      </c>
      <c r="H4452" t="str">
        <f t="shared" si="139"/>
        <v/>
      </c>
      <c r="I4452" t="str">
        <f t="shared" si="139"/>
        <v/>
      </c>
      <c r="J4452" t="str">
        <f t="shared" si="140"/>
        <v/>
      </c>
    </row>
    <row r="4453" spans="1:10" x14ac:dyDescent="0.2">
      <c r="A4453" t="s">
        <v>4452</v>
      </c>
      <c r="B4453" t="s">
        <v>9391</v>
      </c>
      <c r="C4453" t="s">
        <v>4452</v>
      </c>
      <c r="D4453" t="s">
        <v>5087</v>
      </c>
      <c r="E4453" t="s">
        <v>5087</v>
      </c>
      <c r="G4453" t="str">
        <f t="shared" si="139"/>
        <v/>
      </c>
      <c r="H4453" t="str">
        <f t="shared" si="139"/>
        <v/>
      </c>
      <c r="I4453" t="str">
        <f t="shared" si="139"/>
        <v/>
      </c>
      <c r="J4453" t="str">
        <f t="shared" si="140"/>
        <v/>
      </c>
    </row>
    <row r="4454" spans="1:10" x14ac:dyDescent="0.2">
      <c r="A4454" t="s">
        <v>4453</v>
      </c>
      <c r="B4454" t="s">
        <v>9392</v>
      </c>
      <c r="C4454" t="s">
        <v>4453</v>
      </c>
      <c r="D4454" t="s">
        <v>5087</v>
      </c>
      <c r="E4454" t="s">
        <v>5087</v>
      </c>
      <c r="G4454" t="str">
        <f t="shared" si="139"/>
        <v/>
      </c>
      <c r="H4454" t="str">
        <f t="shared" si="139"/>
        <v/>
      </c>
      <c r="I4454" t="str">
        <f t="shared" si="139"/>
        <v/>
      </c>
      <c r="J4454" t="str">
        <f t="shared" si="140"/>
        <v/>
      </c>
    </row>
    <row r="4455" spans="1:10" x14ac:dyDescent="0.2">
      <c r="A4455" t="s">
        <v>4454</v>
      </c>
      <c r="B4455" t="s">
        <v>9393</v>
      </c>
      <c r="C4455" t="s">
        <v>4454</v>
      </c>
      <c r="D4455" t="s">
        <v>5087</v>
      </c>
      <c r="E4455" t="s">
        <v>5087</v>
      </c>
      <c r="G4455" t="str">
        <f t="shared" si="139"/>
        <v/>
      </c>
      <c r="H4455" t="str">
        <f t="shared" si="139"/>
        <v/>
      </c>
      <c r="I4455" t="str">
        <f t="shared" si="139"/>
        <v/>
      </c>
      <c r="J4455" t="str">
        <f t="shared" si="140"/>
        <v/>
      </c>
    </row>
    <row r="4456" spans="1:10" x14ac:dyDescent="0.2">
      <c r="A4456" t="s">
        <v>4455</v>
      </c>
      <c r="B4456" t="s">
        <v>9394</v>
      </c>
      <c r="C4456" t="s">
        <v>4455</v>
      </c>
      <c r="D4456" t="s">
        <v>5087</v>
      </c>
      <c r="E4456" t="s">
        <v>5087</v>
      </c>
      <c r="G4456" t="str">
        <f t="shared" si="139"/>
        <v/>
      </c>
      <c r="H4456" t="str">
        <f t="shared" si="139"/>
        <v/>
      </c>
      <c r="I4456" t="str">
        <f t="shared" si="139"/>
        <v/>
      </c>
      <c r="J4456" t="str">
        <f t="shared" si="140"/>
        <v/>
      </c>
    </row>
    <row r="4457" spans="1:10" x14ac:dyDescent="0.2">
      <c r="A4457" t="s">
        <v>4456</v>
      </c>
      <c r="B4457" t="s">
        <v>9395</v>
      </c>
      <c r="C4457" t="s">
        <v>4456</v>
      </c>
      <c r="D4457" t="s">
        <v>5087</v>
      </c>
      <c r="E4457" t="s">
        <v>5087</v>
      </c>
      <c r="G4457" t="str">
        <f t="shared" si="139"/>
        <v/>
      </c>
      <c r="H4457" t="str">
        <f t="shared" si="139"/>
        <v/>
      </c>
      <c r="I4457" t="str">
        <f t="shared" si="139"/>
        <v/>
      </c>
      <c r="J4457" t="str">
        <f t="shared" si="140"/>
        <v/>
      </c>
    </row>
    <row r="4458" spans="1:10" x14ac:dyDescent="0.2">
      <c r="A4458" t="s">
        <v>4457</v>
      </c>
      <c r="B4458" t="s">
        <v>9396</v>
      </c>
      <c r="C4458" t="s">
        <v>4457</v>
      </c>
      <c r="D4458" t="s">
        <v>5087</v>
      </c>
      <c r="E4458" t="s">
        <v>5087</v>
      </c>
      <c r="G4458" t="str">
        <f t="shared" si="139"/>
        <v/>
      </c>
      <c r="H4458" t="str">
        <f t="shared" si="139"/>
        <v/>
      </c>
      <c r="I4458" t="str">
        <f t="shared" si="139"/>
        <v/>
      </c>
      <c r="J4458" t="str">
        <f t="shared" si="140"/>
        <v/>
      </c>
    </row>
    <row r="4459" spans="1:10" x14ac:dyDescent="0.2">
      <c r="A4459" t="s">
        <v>4458</v>
      </c>
      <c r="B4459" t="s">
        <v>9397</v>
      </c>
      <c r="C4459" t="s">
        <v>4458</v>
      </c>
      <c r="D4459" t="s">
        <v>5087</v>
      </c>
      <c r="E4459" t="s">
        <v>5087</v>
      </c>
      <c r="G4459" t="str">
        <f t="shared" si="139"/>
        <v/>
      </c>
      <c r="H4459" t="str">
        <f t="shared" si="139"/>
        <v/>
      </c>
      <c r="I4459" t="str">
        <f t="shared" si="139"/>
        <v/>
      </c>
      <c r="J4459" t="str">
        <f t="shared" si="140"/>
        <v/>
      </c>
    </row>
    <row r="4460" spans="1:10" x14ac:dyDescent="0.2">
      <c r="A4460" t="s">
        <v>4459</v>
      </c>
      <c r="B4460" t="s">
        <v>9398</v>
      </c>
      <c r="C4460" t="s">
        <v>4459</v>
      </c>
      <c r="D4460" t="s">
        <v>5087</v>
      </c>
      <c r="E4460" t="s">
        <v>5087</v>
      </c>
      <c r="G4460" t="str">
        <f t="shared" si="139"/>
        <v/>
      </c>
      <c r="H4460" t="str">
        <f t="shared" si="139"/>
        <v/>
      </c>
      <c r="I4460" t="str">
        <f t="shared" si="139"/>
        <v/>
      </c>
      <c r="J4460" t="str">
        <f t="shared" si="140"/>
        <v/>
      </c>
    </row>
    <row r="4461" spans="1:10" x14ac:dyDescent="0.2">
      <c r="A4461" t="s">
        <v>4460</v>
      </c>
      <c r="B4461" t="s">
        <v>9399</v>
      </c>
      <c r="C4461" t="s">
        <v>4460</v>
      </c>
      <c r="D4461" t="s">
        <v>5087</v>
      </c>
      <c r="E4461" t="s">
        <v>5087</v>
      </c>
      <c r="G4461" t="str">
        <f t="shared" si="139"/>
        <v/>
      </c>
      <c r="H4461" t="str">
        <f t="shared" si="139"/>
        <v/>
      </c>
      <c r="I4461" t="str">
        <f t="shared" si="139"/>
        <v/>
      </c>
      <c r="J4461" t="str">
        <f t="shared" si="140"/>
        <v/>
      </c>
    </row>
    <row r="4462" spans="1:10" x14ac:dyDescent="0.2">
      <c r="A4462" t="s">
        <v>4461</v>
      </c>
      <c r="B4462" t="s">
        <v>9400</v>
      </c>
      <c r="C4462" t="s">
        <v>4461</v>
      </c>
      <c r="D4462" t="s">
        <v>5087</v>
      </c>
      <c r="E4462" t="s">
        <v>5087</v>
      </c>
      <c r="G4462" t="str">
        <f t="shared" si="139"/>
        <v/>
      </c>
      <c r="H4462" t="str">
        <f t="shared" si="139"/>
        <v/>
      </c>
      <c r="I4462" t="str">
        <f t="shared" si="139"/>
        <v/>
      </c>
      <c r="J4462" t="str">
        <f t="shared" si="140"/>
        <v/>
      </c>
    </row>
    <row r="4463" spans="1:10" x14ac:dyDescent="0.2">
      <c r="A4463" t="s">
        <v>4462</v>
      </c>
      <c r="B4463" t="s">
        <v>9401</v>
      </c>
      <c r="C4463" t="s">
        <v>4462</v>
      </c>
      <c r="D4463" t="s">
        <v>5087</v>
      </c>
      <c r="E4463" t="s">
        <v>5087</v>
      </c>
      <c r="G4463" t="str">
        <f t="shared" si="139"/>
        <v/>
      </c>
      <c r="H4463" t="str">
        <f t="shared" si="139"/>
        <v/>
      </c>
      <c r="I4463" t="str">
        <f t="shared" si="139"/>
        <v/>
      </c>
      <c r="J4463" t="str">
        <f t="shared" si="140"/>
        <v/>
      </c>
    </row>
    <row r="4464" spans="1:10" x14ac:dyDescent="0.2">
      <c r="A4464" t="s">
        <v>4463</v>
      </c>
      <c r="B4464" t="s">
        <v>9402</v>
      </c>
      <c r="C4464" t="s">
        <v>4463</v>
      </c>
      <c r="D4464" t="s">
        <v>5087</v>
      </c>
      <c r="E4464" t="s">
        <v>5087</v>
      </c>
      <c r="G4464" t="str">
        <f t="shared" si="139"/>
        <v/>
      </c>
      <c r="H4464" t="str">
        <f t="shared" si="139"/>
        <v/>
      </c>
      <c r="I4464" t="str">
        <f t="shared" si="139"/>
        <v/>
      </c>
      <c r="J4464" t="str">
        <f t="shared" si="140"/>
        <v/>
      </c>
    </row>
    <row r="4465" spans="1:10" x14ac:dyDescent="0.2">
      <c r="A4465" t="s">
        <v>4464</v>
      </c>
      <c r="B4465" t="s">
        <v>9403</v>
      </c>
      <c r="C4465" t="s">
        <v>4464</v>
      </c>
      <c r="D4465" t="s">
        <v>5087</v>
      </c>
      <c r="E4465" t="s">
        <v>5087</v>
      </c>
      <c r="G4465" t="str">
        <f t="shared" si="139"/>
        <v/>
      </c>
      <c r="H4465" t="str">
        <f t="shared" si="139"/>
        <v/>
      </c>
      <c r="I4465" t="str">
        <f t="shared" si="139"/>
        <v/>
      </c>
      <c r="J4465" t="str">
        <f t="shared" si="140"/>
        <v/>
      </c>
    </row>
    <row r="4466" spans="1:10" x14ac:dyDescent="0.2">
      <c r="A4466" t="s">
        <v>4465</v>
      </c>
      <c r="B4466" t="s">
        <v>9404</v>
      </c>
      <c r="C4466" t="s">
        <v>4465</v>
      </c>
      <c r="D4466" t="s">
        <v>5087</v>
      </c>
      <c r="E4466" t="s">
        <v>5087</v>
      </c>
      <c r="G4466" t="str">
        <f t="shared" si="139"/>
        <v/>
      </c>
      <c r="H4466" t="str">
        <f t="shared" si="139"/>
        <v/>
      </c>
      <c r="I4466" t="str">
        <f t="shared" si="139"/>
        <v/>
      </c>
      <c r="J4466" t="str">
        <f t="shared" si="140"/>
        <v/>
      </c>
    </row>
    <row r="4467" spans="1:10" x14ac:dyDescent="0.2">
      <c r="A4467" t="s">
        <v>4466</v>
      </c>
      <c r="B4467" t="s">
        <v>9405</v>
      </c>
      <c r="C4467" t="s">
        <v>4466</v>
      </c>
      <c r="D4467" t="s">
        <v>5087</v>
      </c>
      <c r="E4467" t="s">
        <v>5087</v>
      </c>
      <c r="G4467" t="str">
        <f t="shared" si="139"/>
        <v/>
      </c>
      <c r="H4467" t="str">
        <f t="shared" si="139"/>
        <v/>
      </c>
      <c r="I4467" t="str">
        <f t="shared" si="139"/>
        <v/>
      </c>
      <c r="J4467" t="str">
        <f t="shared" si="140"/>
        <v/>
      </c>
    </row>
    <row r="4468" spans="1:10" x14ac:dyDescent="0.2">
      <c r="A4468" t="s">
        <v>4467</v>
      </c>
      <c r="B4468" t="s">
        <v>9406</v>
      </c>
      <c r="C4468" t="s">
        <v>4467</v>
      </c>
      <c r="D4468" t="s">
        <v>5087</v>
      </c>
      <c r="E4468" t="s">
        <v>5087</v>
      </c>
      <c r="G4468" t="str">
        <f t="shared" si="139"/>
        <v/>
      </c>
      <c r="H4468" t="str">
        <f t="shared" si="139"/>
        <v/>
      </c>
      <c r="I4468" t="str">
        <f t="shared" si="139"/>
        <v/>
      </c>
      <c r="J4468" t="str">
        <f t="shared" si="140"/>
        <v/>
      </c>
    </row>
    <row r="4469" spans="1:10" x14ac:dyDescent="0.2">
      <c r="A4469" t="s">
        <v>4468</v>
      </c>
      <c r="B4469" t="s">
        <v>9407</v>
      </c>
      <c r="C4469" t="s">
        <v>4468</v>
      </c>
      <c r="D4469" t="s">
        <v>5087</v>
      </c>
      <c r="E4469" t="s">
        <v>5087</v>
      </c>
      <c r="G4469" t="str">
        <f t="shared" si="139"/>
        <v/>
      </c>
      <c r="H4469" t="str">
        <f t="shared" si="139"/>
        <v/>
      </c>
      <c r="I4469" t="str">
        <f t="shared" si="139"/>
        <v/>
      </c>
      <c r="J4469" t="str">
        <f t="shared" si="140"/>
        <v/>
      </c>
    </row>
    <row r="4470" spans="1:10" x14ac:dyDescent="0.2">
      <c r="A4470" t="s">
        <v>4469</v>
      </c>
      <c r="B4470" t="s">
        <v>9408</v>
      </c>
      <c r="C4470" t="s">
        <v>4469</v>
      </c>
      <c r="D4470" t="s">
        <v>5087</v>
      </c>
      <c r="E4470" t="s">
        <v>5087</v>
      </c>
      <c r="G4470" t="str">
        <f t="shared" si="139"/>
        <v/>
      </c>
      <c r="H4470" t="str">
        <f t="shared" si="139"/>
        <v/>
      </c>
      <c r="I4470" t="str">
        <f t="shared" si="139"/>
        <v/>
      </c>
      <c r="J4470" t="str">
        <f t="shared" si="140"/>
        <v/>
      </c>
    </row>
    <row r="4471" spans="1:10" x14ac:dyDescent="0.2">
      <c r="A4471" t="s">
        <v>4470</v>
      </c>
      <c r="B4471" t="s">
        <v>9409</v>
      </c>
      <c r="C4471" t="s">
        <v>4470</v>
      </c>
      <c r="D4471">
        <v>2008</v>
      </c>
      <c r="E4471">
        <v>9</v>
      </c>
      <c r="G4471" t="str">
        <f t="shared" si="139"/>
        <v/>
      </c>
      <c r="H4471" t="str">
        <f t="shared" si="139"/>
        <v/>
      </c>
      <c r="I4471" t="str">
        <f t="shared" si="139"/>
        <v/>
      </c>
      <c r="J4471" t="str">
        <f t="shared" si="140"/>
        <v/>
      </c>
    </row>
    <row r="4472" spans="1:10" x14ac:dyDescent="0.2">
      <c r="A4472" t="s">
        <v>4471</v>
      </c>
      <c r="B4472" t="s">
        <v>9410</v>
      </c>
      <c r="C4472" t="s">
        <v>4471</v>
      </c>
      <c r="D4472" t="s">
        <v>5087</v>
      </c>
      <c r="E4472" t="s">
        <v>5087</v>
      </c>
      <c r="G4472" t="str">
        <f t="shared" si="139"/>
        <v/>
      </c>
      <c r="H4472" t="str">
        <f t="shared" si="139"/>
        <v/>
      </c>
      <c r="I4472" t="str">
        <f t="shared" si="139"/>
        <v/>
      </c>
      <c r="J4472" t="str">
        <f t="shared" si="140"/>
        <v/>
      </c>
    </row>
    <row r="4473" spans="1:10" x14ac:dyDescent="0.2">
      <c r="A4473" t="s">
        <v>4472</v>
      </c>
      <c r="B4473" t="s">
        <v>9411</v>
      </c>
      <c r="C4473" t="s">
        <v>4472</v>
      </c>
      <c r="D4473" t="s">
        <v>5087</v>
      </c>
      <c r="E4473" t="s">
        <v>5087</v>
      </c>
      <c r="G4473" t="str">
        <f t="shared" si="139"/>
        <v/>
      </c>
      <c r="H4473" t="str">
        <f t="shared" si="139"/>
        <v/>
      </c>
      <c r="I4473" t="str">
        <f t="shared" si="139"/>
        <v/>
      </c>
      <c r="J4473" t="str">
        <f t="shared" si="140"/>
        <v/>
      </c>
    </row>
    <row r="4474" spans="1:10" x14ac:dyDescent="0.2">
      <c r="A4474" t="s">
        <v>4473</v>
      </c>
      <c r="B4474" t="s">
        <v>9412</v>
      </c>
      <c r="C4474" t="s">
        <v>4473</v>
      </c>
      <c r="D4474" t="s">
        <v>5087</v>
      </c>
      <c r="E4474" t="s">
        <v>5087</v>
      </c>
      <c r="G4474" t="str">
        <f t="shared" si="139"/>
        <v/>
      </c>
      <c r="H4474" t="str">
        <f t="shared" si="139"/>
        <v/>
      </c>
      <c r="I4474" t="str">
        <f t="shared" si="139"/>
        <v/>
      </c>
      <c r="J4474" t="str">
        <f t="shared" si="140"/>
        <v/>
      </c>
    </row>
    <row r="4475" spans="1:10" x14ac:dyDescent="0.2">
      <c r="A4475" t="s">
        <v>4474</v>
      </c>
      <c r="B4475" t="s">
        <v>9413</v>
      </c>
      <c r="C4475" t="s">
        <v>4474</v>
      </c>
      <c r="D4475" t="s">
        <v>5087</v>
      </c>
      <c r="E4475" t="s">
        <v>5087</v>
      </c>
      <c r="G4475" t="str">
        <f t="shared" si="139"/>
        <v/>
      </c>
      <c r="H4475" t="str">
        <f t="shared" si="139"/>
        <v/>
      </c>
      <c r="I4475" t="str">
        <f t="shared" si="139"/>
        <v/>
      </c>
      <c r="J4475" t="str">
        <f t="shared" si="140"/>
        <v/>
      </c>
    </row>
    <row r="4476" spans="1:10" x14ac:dyDescent="0.2">
      <c r="A4476" t="s">
        <v>4475</v>
      </c>
      <c r="B4476" t="s">
        <v>9414</v>
      </c>
      <c r="C4476" t="s">
        <v>4475</v>
      </c>
      <c r="D4476" t="s">
        <v>5087</v>
      </c>
      <c r="E4476" t="s">
        <v>5087</v>
      </c>
      <c r="G4476" t="str">
        <f t="shared" si="139"/>
        <v/>
      </c>
      <c r="H4476" t="str">
        <f t="shared" si="139"/>
        <v/>
      </c>
      <c r="I4476" t="str">
        <f t="shared" si="139"/>
        <v/>
      </c>
      <c r="J4476" t="str">
        <f t="shared" si="140"/>
        <v/>
      </c>
    </row>
    <row r="4477" spans="1:10" x14ac:dyDescent="0.2">
      <c r="A4477" t="s">
        <v>4476</v>
      </c>
      <c r="B4477" t="s">
        <v>9415</v>
      </c>
      <c r="C4477" t="s">
        <v>4476</v>
      </c>
      <c r="D4477" t="s">
        <v>5087</v>
      </c>
      <c r="E4477" t="s">
        <v>5087</v>
      </c>
      <c r="G4477" t="str">
        <f t="shared" si="139"/>
        <v/>
      </c>
      <c r="H4477" t="str">
        <f t="shared" si="139"/>
        <v/>
      </c>
      <c r="I4477" t="str">
        <f t="shared" si="139"/>
        <v/>
      </c>
      <c r="J4477" t="str">
        <f t="shared" si="140"/>
        <v/>
      </c>
    </row>
    <row r="4478" spans="1:10" x14ac:dyDescent="0.2">
      <c r="A4478" t="s">
        <v>4477</v>
      </c>
      <c r="B4478" t="s">
        <v>9416</v>
      </c>
      <c r="C4478" t="s">
        <v>4477</v>
      </c>
      <c r="D4478" t="s">
        <v>5087</v>
      </c>
      <c r="E4478" t="s">
        <v>5087</v>
      </c>
      <c r="G4478" t="str">
        <f t="shared" si="139"/>
        <v/>
      </c>
      <c r="H4478" t="str">
        <f t="shared" si="139"/>
        <v/>
      </c>
      <c r="I4478" t="str">
        <f t="shared" si="139"/>
        <v/>
      </c>
      <c r="J4478" t="str">
        <f t="shared" si="140"/>
        <v/>
      </c>
    </row>
    <row r="4479" spans="1:10" x14ac:dyDescent="0.2">
      <c r="A4479" t="s">
        <v>4478</v>
      </c>
      <c r="B4479" t="s">
        <v>10018</v>
      </c>
      <c r="C4479" t="s">
        <v>4478</v>
      </c>
      <c r="D4479" t="s">
        <v>5087</v>
      </c>
      <c r="E4479" t="s">
        <v>5087</v>
      </c>
      <c r="G4479" t="str">
        <f t="shared" si="139"/>
        <v/>
      </c>
      <c r="H4479" t="str">
        <f t="shared" si="139"/>
        <v/>
      </c>
      <c r="I4479" t="str">
        <f t="shared" si="139"/>
        <v/>
      </c>
      <c r="J4479" t="str">
        <f t="shared" si="140"/>
        <v/>
      </c>
    </row>
    <row r="4480" spans="1:10" x14ac:dyDescent="0.2">
      <c r="A4480" t="s">
        <v>4479</v>
      </c>
      <c r="B4480" t="s">
        <v>9417</v>
      </c>
      <c r="C4480" t="s">
        <v>4479</v>
      </c>
      <c r="D4480" t="s">
        <v>5087</v>
      </c>
      <c r="E4480" t="s">
        <v>5087</v>
      </c>
      <c r="G4480" t="str">
        <f t="shared" si="139"/>
        <v/>
      </c>
      <c r="H4480" t="str">
        <f t="shared" si="139"/>
        <v/>
      </c>
      <c r="I4480" t="str">
        <f t="shared" si="139"/>
        <v/>
      </c>
      <c r="J4480" t="str">
        <f t="shared" si="140"/>
        <v/>
      </c>
    </row>
    <row r="4481" spans="1:10" x14ac:dyDescent="0.2">
      <c r="A4481" t="s">
        <v>4480</v>
      </c>
      <c r="B4481" t="s">
        <v>9418</v>
      </c>
      <c r="C4481" t="s">
        <v>4480</v>
      </c>
      <c r="D4481" t="s">
        <v>5087</v>
      </c>
      <c r="E4481" t="s">
        <v>5087</v>
      </c>
      <c r="G4481" t="str">
        <f t="shared" si="139"/>
        <v/>
      </c>
      <c r="H4481" t="str">
        <f t="shared" si="139"/>
        <v/>
      </c>
      <c r="I4481" t="str">
        <f t="shared" si="139"/>
        <v/>
      </c>
      <c r="J4481" t="str">
        <f t="shared" si="140"/>
        <v/>
      </c>
    </row>
    <row r="4482" spans="1:10" x14ac:dyDescent="0.2">
      <c r="A4482" t="s">
        <v>4481</v>
      </c>
      <c r="B4482" t="s">
        <v>9419</v>
      </c>
      <c r="C4482" t="s">
        <v>4481</v>
      </c>
      <c r="D4482" t="s">
        <v>5087</v>
      </c>
      <c r="E4482" t="s">
        <v>5087</v>
      </c>
      <c r="G4482" t="str">
        <f t="shared" si="139"/>
        <v/>
      </c>
      <c r="H4482" t="str">
        <f t="shared" si="139"/>
        <v/>
      </c>
      <c r="I4482" t="str">
        <f t="shared" si="139"/>
        <v/>
      </c>
      <c r="J4482" t="str">
        <f t="shared" si="140"/>
        <v/>
      </c>
    </row>
    <row r="4483" spans="1:10" x14ac:dyDescent="0.2">
      <c r="A4483" t="s">
        <v>4482</v>
      </c>
      <c r="B4483" t="s">
        <v>9420</v>
      </c>
      <c r="C4483" t="s">
        <v>4482</v>
      </c>
      <c r="D4483" t="s">
        <v>5087</v>
      </c>
      <c r="E4483" t="s">
        <v>5087</v>
      </c>
      <c r="G4483" t="str">
        <f t="shared" ref="G4483:I4546" si="141">IF(ISNUMBER(SEARCH(G$1,$B4483)),"Y","")</f>
        <v/>
      </c>
      <c r="H4483" t="str">
        <f t="shared" si="141"/>
        <v/>
      </c>
      <c r="I4483" t="str">
        <f t="shared" si="141"/>
        <v/>
      </c>
      <c r="J4483" t="str">
        <f t="shared" ref="J4483:J4546" si="142">IF(OR(I4483="Y",H4483="Y",G4483="Y"),"Y","")</f>
        <v/>
      </c>
    </row>
    <row r="4484" spans="1:10" x14ac:dyDescent="0.2">
      <c r="A4484" t="s">
        <v>4483</v>
      </c>
      <c r="B4484" t="s">
        <v>9421</v>
      </c>
      <c r="C4484" t="s">
        <v>4483</v>
      </c>
      <c r="D4484" t="s">
        <v>5087</v>
      </c>
      <c r="E4484" t="s">
        <v>5087</v>
      </c>
      <c r="G4484" t="str">
        <f t="shared" si="141"/>
        <v/>
      </c>
      <c r="H4484" t="str">
        <f t="shared" si="141"/>
        <v/>
      </c>
      <c r="I4484" t="str">
        <f t="shared" si="141"/>
        <v/>
      </c>
      <c r="J4484" t="str">
        <f t="shared" si="142"/>
        <v/>
      </c>
    </row>
    <row r="4485" spans="1:10" x14ac:dyDescent="0.2">
      <c r="A4485" t="s">
        <v>4484</v>
      </c>
      <c r="B4485" t="s">
        <v>9422</v>
      </c>
      <c r="C4485" t="s">
        <v>4484</v>
      </c>
      <c r="D4485" t="s">
        <v>5087</v>
      </c>
      <c r="E4485" t="s">
        <v>5087</v>
      </c>
      <c r="G4485" t="str">
        <f t="shared" si="141"/>
        <v/>
      </c>
      <c r="H4485" t="str">
        <f t="shared" si="141"/>
        <v/>
      </c>
      <c r="I4485" t="str">
        <f t="shared" si="141"/>
        <v/>
      </c>
      <c r="J4485" t="str">
        <f t="shared" si="142"/>
        <v/>
      </c>
    </row>
    <row r="4486" spans="1:10" x14ac:dyDescent="0.2">
      <c r="A4486" t="s">
        <v>4485</v>
      </c>
      <c r="B4486" t="s">
        <v>10019</v>
      </c>
      <c r="C4486" t="s">
        <v>4485</v>
      </c>
      <c r="D4486" t="s">
        <v>5087</v>
      </c>
      <c r="E4486" t="s">
        <v>5087</v>
      </c>
      <c r="G4486" t="str">
        <f t="shared" si="141"/>
        <v/>
      </c>
      <c r="H4486" t="str">
        <f t="shared" si="141"/>
        <v/>
      </c>
      <c r="I4486" t="str">
        <f t="shared" si="141"/>
        <v/>
      </c>
      <c r="J4486" t="str">
        <f t="shared" si="142"/>
        <v/>
      </c>
    </row>
    <row r="4487" spans="1:10" x14ac:dyDescent="0.2">
      <c r="A4487" t="s">
        <v>4486</v>
      </c>
      <c r="B4487" t="s">
        <v>9423</v>
      </c>
      <c r="C4487" t="s">
        <v>4486</v>
      </c>
      <c r="D4487" t="s">
        <v>5087</v>
      </c>
      <c r="E4487" t="s">
        <v>5087</v>
      </c>
      <c r="G4487" t="str">
        <f t="shared" si="141"/>
        <v/>
      </c>
      <c r="H4487" t="str">
        <f t="shared" si="141"/>
        <v/>
      </c>
      <c r="I4487" t="str">
        <f t="shared" si="141"/>
        <v/>
      </c>
      <c r="J4487" t="str">
        <f t="shared" si="142"/>
        <v/>
      </c>
    </row>
    <row r="4488" spans="1:10" x14ac:dyDescent="0.2">
      <c r="A4488" t="s">
        <v>4487</v>
      </c>
      <c r="B4488" t="s">
        <v>9424</v>
      </c>
      <c r="C4488" t="s">
        <v>4487</v>
      </c>
      <c r="D4488" t="s">
        <v>5087</v>
      </c>
      <c r="E4488" t="s">
        <v>5087</v>
      </c>
      <c r="G4488" t="str">
        <f t="shared" si="141"/>
        <v/>
      </c>
      <c r="H4488" t="str">
        <f t="shared" si="141"/>
        <v/>
      </c>
      <c r="I4488" t="str">
        <f t="shared" si="141"/>
        <v/>
      </c>
      <c r="J4488" t="str">
        <f t="shared" si="142"/>
        <v/>
      </c>
    </row>
    <row r="4489" spans="1:10" x14ac:dyDescent="0.2">
      <c r="A4489" t="s">
        <v>4488</v>
      </c>
      <c r="B4489" t="s">
        <v>9425</v>
      </c>
      <c r="C4489" t="s">
        <v>4488</v>
      </c>
      <c r="D4489" t="s">
        <v>5087</v>
      </c>
      <c r="E4489" t="s">
        <v>5087</v>
      </c>
      <c r="G4489" t="str">
        <f t="shared" si="141"/>
        <v/>
      </c>
      <c r="H4489" t="str">
        <f t="shared" si="141"/>
        <v/>
      </c>
      <c r="I4489" t="str">
        <f t="shared" si="141"/>
        <v/>
      </c>
      <c r="J4489" t="str">
        <f t="shared" si="142"/>
        <v/>
      </c>
    </row>
    <row r="4490" spans="1:10" x14ac:dyDescent="0.2">
      <c r="A4490" t="s">
        <v>4489</v>
      </c>
      <c r="B4490" t="s">
        <v>9426</v>
      </c>
      <c r="C4490" t="s">
        <v>4489</v>
      </c>
      <c r="D4490" t="s">
        <v>5087</v>
      </c>
      <c r="E4490" t="s">
        <v>5087</v>
      </c>
      <c r="G4490" t="str">
        <f t="shared" si="141"/>
        <v/>
      </c>
      <c r="H4490" t="str">
        <f t="shared" si="141"/>
        <v/>
      </c>
      <c r="I4490" t="str">
        <f t="shared" si="141"/>
        <v/>
      </c>
      <c r="J4490" t="str">
        <f t="shared" si="142"/>
        <v/>
      </c>
    </row>
    <row r="4491" spans="1:10" x14ac:dyDescent="0.2">
      <c r="A4491" t="s">
        <v>4490</v>
      </c>
      <c r="B4491" t="s">
        <v>9427</v>
      </c>
      <c r="C4491" t="s">
        <v>4490</v>
      </c>
      <c r="D4491" t="s">
        <v>5087</v>
      </c>
      <c r="E4491" t="s">
        <v>5087</v>
      </c>
      <c r="G4491" t="str">
        <f t="shared" si="141"/>
        <v/>
      </c>
      <c r="H4491" t="str">
        <f t="shared" si="141"/>
        <v/>
      </c>
      <c r="I4491" t="str">
        <f t="shared" si="141"/>
        <v/>
      </c>
      <c r="J4491" t="str">
        <f t="shared" si="142"/>
        <v/>
      </c>
    </row>
    <row r="4492" spans="1:10" x14ac:dyDescent="0.2">
      <c r="A4492" t="s">
        <v>4491</v>
      </c>
      <c r="B4492" t="s">
        <v>9428</v>
      </c>
      <c r="C4492" t="s">
        <v>4491</v>
      </c>
      <c r="D4492" t="s">
        <v>5087</v>
      </c>
      <c r="E4492" t="s">
        <v>5087</v>
      </c>
      <c r="G4492" t="str">
        <f t="shared" si="141"/>
        <v/>
      </c>
      <c r="H4492" t="str">
        <f t="shared" si="141"/>
        <v/>
      </c>
      <c r="I4492" t="str">
        <f t="shared" si="141"/>
        <v/>
      </c>
      <c r="J4492" t="str">
        <f t="shared" si="142"/>
        <v/>
      </c>
    </row>
    <row r="4493" spans="1:10" x14ac:dyDescent="0.2">
      <c r="A4493" t="s">
        <v>4492</v>
      </c>
      <c r="B4493" t="s">
        <v>9429</v>
      </c>
      <c r="C4493" t="s">
        <v>4492</v>
      </c>
      <c r="D4493" t="s">
        <v>5087</v>
      </c>
      <c r="E4493" t="s">
        <v>5087</v>
      </c>
      <c r="G4493" t="str">
        <f t="shared" si="141"/>
        <v/>
      </c>
      <c r="H4493" t="str">
        <f t="shared" si="141"/>
        <v/>
      </c>
      <c r="I4493" t="str">
        <f t="shared" si="141"/>
        <v/>
      </c>
      <c r="J4493" t="str">
        <f t="shared" si="142"/>
        <v/>
      </c>
    </row>
    <row r="4494" spans="1:10" x14ac:dyDescent="0.2">
      <c r="A4494" t="s">
        <v>4493</v>
      </c>
      <c r="B4494" t="s">
        <v>9430</v>
      </c>
      <c r="C4494" t="s">
        <v>4493</v>
      </c>
      <c r="D4494" t="s">
        <v>5087</v>
      </c>
      <c r="E4494" t="s">
        <v>5087</v>
      </c>
      <c r="G4494" t="str">
        <f t="shared" si="141"/>
        <v/>
      </c>
      <c r="H4494" t="str">
        <f t="shared" si="141"/>
        <v/>
      </c>
      <c r="I4494" t="str">
        <f t="shared" si="141"/>
        <v/>
      </c>
      <c r="J4494" t="str">
        <f t="shared" si="142"/>
        <v/>
      </c>
    </row>
    <row r="4495" spans="1:10" x14ac:dyDescent="0.2">
      <c r="A4495" t="s">
        <v>4494</v>
      </c>
      <c r="B4495" t="s">
        <v>10020</v>
      </c>
      <c r="C4495" t="s">
        <v>4494</v>
      </c>
      <c r="D4495" t="s">
        <v>5087</v>
      </c>
      <c r="E4495" t="s">
        <v>5087</v>
      </c>
      <c r="G4495" t="str">
        <f t="shared" si="141"/>
        <v/>
      </c>
      <c r="H4495" t="str">
        <f t="shared" si="141"/>
        <v/>
      </c>
      <c r="I4495" t="str">
        <f t="shared" si="141"/>
        <v/>
      </c>
      <c r="J4495" t="str">
        <f t="shared" si="142"/>
        <v/>
      </c>
    </row>
    <row r="4496" spans="1:10" x14ac:dyDescent="0.2">
      <c r="A4496" t="s">
        <v>4495</v>
      </c>
      <c r="B4496" t="s">
        <v>9431</v>
      </c>
      <c r="C4496" t="s">
        <v>4495</v>
      </c>
      <c r="D4496" t="s">
        <v>5087</v>
      </c>
      <c r="E4496" t="s">
        <v>5087</v>
      </c>
      <c r="G4496" t="str">
        <f t="shared" si="141"/>
        <v/>
      </c>
      <c r="H4496" t="str">
        <f t="shared" si="141"/>
        <v/>
      </c>
      <c r="I4496" t="str">
        <f t="shared" si="141"/>
        <v/>
      </c>
      <c r="J4496" t="str">
        <f t="shared" si="142"/>
        <v/>
      </c>
    </row>
    <row r="4497" spans="1:10" x14ac:dyDescent="0.2">
      <c r="A4497" t="s">
        <v>4496</v>
      </c>
      <c r="B4497" t="s">
        <v>9432</v>
      </c>
      <c r="C4497" t="s">
        <v>4496</v>
      </c>
      <c r="D4497" t="s">
        <v>5087</v>
      </c>
      <c r="E4497" t="s">
        <v>5087</v>
      </c>
      <c r="G4497" t="str">
        <f t="shared" si="141"/>
        <v/>
      </c>
      <c r="H4497" t="str">
        <f t="shared" si="141"/>
        <v/>
      </c>
      <c r="I4497" t="str">
        <f t="shared" si="141"/>
        <v/>
      </c>
      <c r="J4497" t="str">
        <f t="shared" si="142"/>
        <v/>
      </c>
    </row>
    <row r="4498" spans="1:10" x14ac:dyDescent="0.2">
      <c r="A4498" t="s">
        <v>4497</v>
      </c>
      <c r="B4498" t="s">
        <v>9433</v>
      </c>
      <c r="C4498" t="s">
        <v>4497</v>
      </c>
      <c r="D4498" t="s">
        <v>5087</v>
      </c>
      <c r="E4498" t="s">
        <v>5087</v>
      </c>
      <c r="G4498" t="str">
        <f t="shared" si="141"/>
        <v/>
      </c>
      <c r="H4498" t="str">
        <f t="shared" si="141"/>
        <v/>
      </c>
      <c r="I4498" t="str">
        <f t="shared" si="141"/>
        <v/>
      </c>
      <c r="J4498" t="str">
        <f t="shared" si="142"/>
        <v/>
      </c>
    </row>
    <row r="4499" spans="1:10" x14ac:dyDescent="0.2">
      <c r="A4499" t="s">
        <v>4498</v>
      </c>
      <c r="B4499" t="s">
        <v>9434</v>
      </c>
      <c r="C4499" t="s">
        <v>4498</v>
      </c>
      <c r="D4499" t="s">
        <v>5087</v>
      </c>
      <c r="E4499" t="s">
        <v>5087</v>
      </c>
      <c r="G4499" t="str">
        <f t="shared" si="141"/>
        <v/>
      </c>
      <c r="H4499" t="str">
        <f t="shared" si="141"/>
        <v/>
      </c>
      <c r="I4499" t="str">
        <f t="shared" si="141"/>
        <v/>
      </c>
      <c r="J4499" t="str">
        <f t="shared" si="142"/>
        <v/>
      </c>
    </row>
    <row r="4500" spans="1:10" x14ac:dyDescent="0.2">
      <c r="A4500" t="s">
        <v>4499</v>
      </c>
      <c r="B4500" t="s">
        <v>9435</v>
      </c>
      <c r="C4500" t="s">
        <v>4499</v>
      </c>
      <c r="D4500" t="s">
        <v>5087</v>
      </c>
      <c r="E4500" t="s">
        <v>5087</v>
      </c>
      <c r="G4500" t="str">
        <f t="shared" si="141"/>
        <v/>
      </c>
      <c r="H4500" t="str">
        <f t="shared" si="141"/>
        <v/>
      </c>
      <c r="I4500" t="str">
        <f t="shared" si="141"/>
        <v/>
      </c>
      <c r="J4500" t="str">
        <f t="shared" si="142"/>
        <v/>
      </c>
    </row>
    <row r="4501" spans="1:10" x14ac:dyDescent="0.2">
      <c r="A4501" t="s">
        <v>4500</v>
      </c>
      <c r="B4501" t="s">
        <v>9436</v>
      </c>
      <c r="C4501" t="s">
        <v>4500</v>
      </c>
      <c r="D4501" t="s">
        <v>5087</v>
      </c>
      <c r="E4501" t="s">
        <v>5087</v>
      </c>
      <c r="G4501" t="str">
        <f t="shared" si="141"/>
        <v/>
      </c>
      <c r="H4501" t="str">
        <f t="shared" si="141"/>
        <v/>
      </c>
      <c r="I4501" t="str">
        <f t="shared" si="141"/>
        <v/>
      </c>
      <c r="J4501" t="str">
        <f t="shared" si="142"/>
        <v/>
      </c>
    </row>
    <row r="4502" spans="1:10" x14ac:dyDescent="0.2">
      <c r="A4502" t="s">
        <v>4501</v>
      </c>
      <c r="B4502" t="s">
        <v>9437</v>
      </c>
      <c r="C4502" t="s">
        <v>4501</v>
      </c>
      <c r="D4502" t="s">
        <v>5087</v>
      </c>
      <c r="E4502" t="s">
        <v>5087</v>
      </c>
      <c r="G4502" t="str">
        <f t="shared" si="141"/>
        <v/>
      </c>
      <c r="H4502" t="str">
        <f t="shared" si="141"/>
        <v/>
      </c>
      <c r="I4502" t="str">
        <f t="shared" si="141"/>
        <v/>
      </c>
      <c r="J4502" t="str">
        <f t="shared" si="142"/>
        <v/>
      </c>
    </row>
    <row r="4503" spans="1:10" x14ac:dyDescent="0.2">
      <c r="A4503" t="s">
        <v>4502</v>
      </c>
      <c r="B4503" t="s">
        <v>10021</v>
      </c>
      <c r="C4503" t="s">
        <v>4502</v>
      </c>
      <c r="D4503" t="s">
        <v>5087</v>
      </c>
      <c r="E4503" t="s">
        <v>5087</v>
      </c>
      <c r="G4503" t="str">
        <f t="shared" si="141"/>
        <v/>
      </c>
      <c r="H4503" t="str">
        <f t="shared" si="141"/>
        <v/>
      </c>
      <c r="I4503" t="str">
        <f t="shared" si="141"/>
        <v/>
      </c>
      <c r="J4503" t="str">
        <f t="shared" si="142"/>
        <v/>
      </c>
    </row>
    <row r="4504" spans="1:10" x14ac:dyDescent="0.2">
      <c r="A4504" t="s">
        <v>4503</v>
      </c>
      <c r="B4504" t="s">
        <v>9438</v>
      </c>
      <c r="C4504" t="s">
        <v>4503</v>
      </c>
      <c r="D4504" t="s">
        <v>5087</v>
      </c>
      <c r="E4504" t="s">
        <v>5087</v>
      </c>
      <c r="G4504" t="str">
        <f t="shared" si="141"/>
        <v/>
      </c>
      <c r="H4504" t="str">
        <f t="shared" si="141"/>
        <v/>
      </c>
      <c r="I4504" t="str">
        <f t="shared" si="141"/>
        <v/>
      </c>
      <c r="J4504" t="str">
        <f t="shared" si="142"/>
        <v/>
      </c>
    </row>
    <row r="4505" spans="1:10" x14ac:dyDescent="0.2">
      <c r="A4505" t="s">
        <v>4504</v>
      </c>
      <c r="B4505" t="s">
        <v>9439</v>
      </c>
      <c r="C4505" t="s">
        <v>4504</v>
      </c>
      <c r="D4505" t="s">
        <v>5087</v>
      </c>
      <c r="E4505" t="s">
        <v>5087</v>
      </c>
      <c r="G4505" t="str">
        <f t="shared" si="141"/>
        <v/>
      </c>
      <c r="H4505" t="str">
        <f t="shared" si="141"/>
        <v/>
      </c>
      <c r="I4505" t="str">
        <f t="shared" si="141"/>
        <v/>
      </c>
      <c r="J4505" t="str">
        <f t="shared" si="142"/>
        <v/>
      </c>
    </row>
    <row r="4506" spans="1:10" x14ac:dyDescent="0.2">
      <c r="A4506" t="s">
        <v>4505</v>
      </c>
      <c r="B4506" t="s">
        <v>9440</v>
      </c>
      <c r="C4506" t="s">
        <v>4505</v>
      </c>
      <c r="D4506" t="s">
        <v>5087</v>
      </c>
      <c r="E4506" t="s">
        <v>5087</v>
      </c>
      <c r="G4506" t="str">
        <f t="shared" si="141"/>
        <v/>
      </c>
      <c r="H4506" t="str">
        <f t="shared" si="141"/>
        <v/>
      </c>
      <c r="I4506" t="str">
        <f t="shared" si="141"/>
        <v/>
      </c>
      <c r="J4506" t="str">
        <f t="shared" si="142"/>
        <v/>
      </c>
    </row>
    <row r="4507" spans="1:10" x14ac:dyDescent="0.2">
      <c r="A4507" t="s">
        <v>4506</v>
      </c>
      <c r="B4507" t="s">
        <v>9441</v>
      </c>
      <c r="C4507" t="s">
        <v>4506</v>
      </c>
      <c r="D4507" t="s">
        <v>5087</v>
      </c>
      <c r="E4507" t="s">
        <v>5087</v>
      </c>
      <c r="G4507" t="str">
        <f t="shared" si="141"/>
        <v/>
      </c>
      <c r="H4507" t="str">
        <f t="shared" si="141"/>
        <v/>
      </c>
      <c r="I4507" t="str">
        <f t="shared" si="141"/>
        <v/>
      </c>
      <c r="J4507" t="str">
        <f t="shared" si="142"/>
        <v/>
      </c>
    </row>
    <row r="4508" spans="1:10" x14ac:dyDescent="0.2">
      <c r="A4508" t="s">
        <v>4507</v>
      </c>
      <c r="B4508" t="s">
        <v>9442</v>
      </c>
      <c r="C4508" t="s">
        <v>4507</v>
      </c>
      <c r="D4508" t="s">
        <v>5087</v>
      </c>
      <c r="E4508" t="s">
        <v>5087</v>
      </c>
      <c r="G4508" t="str">
        <f t="shared" si="141"/>
        <v/>
      </c>
      <c r="H4508" t="str">
        <f t="shared" si="141"/>
        <v/>
      </c>
      <c r="I4508" t="str">
        <f t="shared" si="141"/>
        <v/>
      </c>
      <c r="J4508" t="str">
        <f t="shared" si="142"/>
        <v/>
      </c>
    </row>
    <row r="4509" spans="1:10" x14ac:dyDescent="0.2">
      <c r="A4509" t="s">
        <v>4508</v>
      </c>
      <c r="B4509" t="s">
        <v>9443</v>
      </c>
      <c r="C4509" t="s">
        <v>4508</v>
      </c>
      <c r="D4509" t="s">
        <v>5087</v>
      </c>
      <c r="E4509" t="s">
        <v>5087</v>
      </c>
      <c r="G4509" t="str">
        <f t="shared" si="141"/>
        <v/>
      </c>
      <c r="H4509" t="str">
        <f t="shared" si="141"/>
        <v/>
      </c>
      <c r="I4509" t="str">
        <f t="shared" si="141"/>
        <v/>
      </c>
      <c r="J4509" t="str">
        <f t="shared" si="142"/>
        <v/>
      </c>
    </row>
    <row r="4510" spans="1:10" x14ac:dyDescent="0.2">
      <c r="A4510" t="s">
        <v>4509</v>
      </c>
      <c r="B4510" t="s">
        <v>9444</v>
      </c>
      <c r="C4510" t="s">
        <v>4509</v>
      </c>
      <c r="D4510" t="s">
        <v>5087</v>
      </c>
      <c r="E4510" t="s">
        <v>5087</v>
      </c>
      <c r="G4510" t="str">
        <f t="shared" si="141"/>
        <v/>
      </c>
      <c r="H4510" t="str">
        <f t="shared" si="141"/>
        <v/>
      </c>
      <c r="I4510" t="str">
        <f t="shared" si="141"/>
        <v/>
      </c>
      <c r="J4510" t="str">
        <f t="shared" si="142"/>
        <v/>
      </c>
    </row>
    <row r="4511" spans="1:10" x14ac:dyDescent="0.2">
      <c r="A4511" t="s">
        <v>4510</v>
      </c>
      <c r="B4511" t="s">
        <v>9445</v>
      </c>
      <c r="C4511" t="s">
        <v>4510</v>
      </c>
      <c r="D4511" t="s">
        <v>5087</v>
      </c>
      <c r="E4511" t="s">
        <v>5087</v>
      </c>
      <c r="G4511" t="str">
        <f t="shared" si="141"/>
        <v/>
      </c>
      <c r="H4511" t="str">
        <f t="shared" si="141"/>
        <v/>
      </c>
      <c r="I4511" t="str">
        <f t="shared" si="141"/>
        <v/>
      </c>
      <c r="J4511" t="str">
        <f t="shared" si="142"/>
        <v/>
      </c>
    </row>
    <row r="4512" spans="1:10" x14ac:dyDescent="0.2">
      <c r="A4512" t="s">
        <v>4511</v>
      </c>
      <c r="B4512" t="s">
        <v>9446</v>
      </c>
      <c r="C4512" t="s">
        <v>4511</v>
      </c>
      <c r="D4512" t="s">
        <v>5087</v>
      </c>
      <c r="E4512" t="s">
        <v>5087</v>
      </c>
      <c r="G4512" t="str">
        <f t="shared" si="141"/>
        <v/>
      </c>
      <c r="H4512" t="str">
        <f t="shared" si="141"/>
        <v/>
      </c>
      <c r="I4512" t="str">
        <f t="shared" si="141"/>
        <v/>
      </c>
      <c r="J4512" t="str">
        <f t="shared" si="142"/>
        <v/>
      </c>
    </row>
    <row r="4513" spans="1:10" x14ac:dyDescent="0.2">
      <c r="A4513" t="s">
        <v>4512</v>
      </c>
      <c r="B4513" t="s">
        <v>9447</v>
      </c>
      <c r="C4513" t="s">
        <v>4512</v>
      </c>
      <c r="D4513" t="s">
        <v>5087</v>
      </c>
      <c r="E4513" t="s">
        <v>5087</v>
      </c>
      <c r="G4513" t="str">
        <f t="shared" si="141"/>
        <v/>
      </c>
      <c r="H4513" t="str">
        <f t="shared" si="141"/>
        <v/>
      </c>
      <c r="I4513" t="str">
        <f t="shared" si="141"/>
        <v/>
      </c>
      <c r="J4513" t="str">
        <f t="shared" si="142"/>
        <v/>
      </c>
    </row>
    <row r="4514" spans="1:10" x14ac:dyDescent="0.2">
      <c r="A4514" t="s">
        <v>4513</v>
      </c>
      <c r="B4514" t="s">
        <v>9448</v>
      </c>
      <c r="C4514" t="s">
        <v>4513</v>
      </c>
      <c r="D4514" t="s">
        <v>5087</v>
      </c>
      <c r="E4514" t="s">
        <v>5087</v>
      </c>
      <c r="G4514" t="str">
        <f t="shared" si="141"/>
        <v/>
      </c>
      <c r="H4514" t="str">
        <f t="shared" si="141"/>
        <v/>
      </c>
      <c r="I4514" t="str">
        <f t="shared" si="141"/>
        <v/>
      </c>
      <c r="J4514" t="str">
        <f t="shared" si="142"/>
        <v/>
      </c>
    </row>
    <row r="4515" spans="1:10" x14ac:dyDescent="0.2">
      <c r="A4515" t="s">
        <v>4514</v>
      </c>
      <c r="B4515" t="s">
        <v>9449</v>
      </c>
      <c r="C4515" t="s">
        <v>4514</v>
      </c>
      <c r="D4515" t="s">
        <v>5087</v>
      </c>
      <c r="E4515" t="s">
        <v>5087</v>
      </c>
      <c r="G4515" t="str">
        <f t="shared" si="141"/>
        <v/>
      </c>
      <c r="H4515" t="str">
        <f t="shared" si="141"/>
        <v/>
      </c>
      <c r="I4515" t="str">
        <f t="shared" si="141"/>
        <v/>
      </c>
      <c r="J4515" t="str">
        <f t="shared" si="142"/>
        <v/>
      </c>
    </row>
    <row r="4516" spans="1:10" x14ac:dyDescent="0.2">
      <c r="A4516" t="s">
        <v>4515</v>
      </c>
      <c r="B4516" t="s">
        <v>9450</v>
      </c>
      <c r="C4516" t="s">
        <v>4515</v>
      </c>
      <c r="D4516" t="s">
        <v>5087</v>
      </c>
      <c r="E4516" t="s">
        <v>5087</v>
      </c>
      <c r="G4516" t="str">
        <f t="shared" si="141"/>
        <v/>
      </c>
      <c r="H4516" t="str">
        <f t="shared" si="141"/>
        <v/>
      </c>
      <c r="I4516" t="str">
        <f t="shared" si="141"/>
        <v/>
      </c>
      <c r="J4516" t="str">
        <f t="shared" si="142"/>
        <v/>
      </c>
    </row>
    <row r="4517" spans="1:10" x14ac:dyDescent="0.2">
      <c r="A4517" t="s">
        <v>4516</v>
      </c>
      <c r="B4517" t="s">
        <v>9451</v>
      </c>
      <c r="C4517" t="s">
        <v>4516</v>
      </c>
      <c r="D4517" t="s">
        <v>5087</v>
      </c>
      <c r="E4517" t="s">
        <v>5087</v>
      </c>
      <c r="G4517" t="str">
        <f t="shared" si="141"/>
        <v/>
      </c>
      <c r="H4517" t="str">
        <f t="shared" si="141"/>
        <v/>
      </c>
      <c r="I4517" t="str">
        <f t="shared" si="141"/>
        <v/>
      </c>
      <c r="J4517" t="str">
        <f t="shared" si="142"/>
        <v/>
      </c>
    </row>
    <row r="4518" spans="1:10" x14ac:dyDescent="0.2">
      <c r="A4518" t="s">
        <v>4517</v>
      </c>
      <c r="B4518" t="s">
        <v>9452</v>
      </c>
      <c r="C4518" t="s">
        <v>4517</v>
      </c>
      <c r="D4518" t="s">
        <v>5087</v>
      </c>
      <c r="E4518" t="s">
        <v>5087</v>
      </c>
      <c r="G4518" t="str">
        <f t="shared" si="141"/>
        <v/>
      </c>
      <c r="H4518" t="str">
        <f t="shared" si="141"/>
        <v/>
      </c>
      <c r="I4518" t="str">
        <f t="shared" si="141"/>
        <v/>
      </c>
      <c r="J4518" t="str">
        <f t="shared" si="142"/>
        <v/>
      </c>
    </row>
    <row r="4519" spans="1:10" x14ac:dyDescent="0.2">
      <c r="A4519" t="s">
        <v>4518</v>
      </c>
      <c r="B4519" t="s">
        <v>9453</v>
      </c>
      <c r="C4519" t="s">
        <v>4518</v>
      </c>
      <c r="D4519" t="s">
        <v>5087</v>
      </c>
      <c r="E4519" t="s">
        <v>5087</v>
      </c>
      <c r="G4519" t="str">
        <f t="shared" si="141"/>
        <v/>
      </c>
      <c r="H4519" t="str">
        <f t="shared" si="141"/>
        <v/>
      </c>
      <c r="I4519" t="str">
        <f t="shared" si="141"/>
        <v/>
      </c>
      <c r="J4519" t="str">
        <f t="shared" si="142"/>
        <v/>
      </c>
    </row>
    <row r="4520" spans="1:10" x14ac:dyDescent="0.2">
      <c r="A4520" t="s">
        <v>4519</v>
      </c>
      <c r="B4520" t="s">
        <v>9454</v>
      </c>
      <c r="C4520" t="s">
        <v>4519</v>
      </c>
      <c r="D4520" t="s">
        <v>5087</v>
      </c>
      <c r="E4520" t="s">
        <v>5087</v>
      </c>
      <c r="G4520" t="str">
        <f t="shared" si="141"/>
        <v/>
      </c>
      <c r="H4520" t="str">
        <f t="shared" si="141"/>
        <v/>
      </c>
      <c r="I4520" t="str">
        <f t="shared" si="141"/>
        <v/>
      </c>
      <c r="J4520" t="str">
        <f t="shared" si="142"/>
        <v/>
      </c>
    </row>
    <row r="4521" spans="1:10" x14ac:dyDescent="0.2">
      <c r="A4521" t="s">
        <v>4520</v>
      </c>
      <c r="B4521" t="s">
        <v>9455</v>
      </c>
      <c r="C4521" t="s">
        <v>4520</v>
      </c>
      <c r="D4521" t="s">
        <v>5087</v>
      </c>
      <c r="E4521" t="s">
        <v>5087</v>
      </c>
      <c r="G4521" t="str">
        <f t="shared" si="141"/>
        <v/>
      </c>
      <c r="H4521" t="str">
        <f t="shared" si="141"/>
        <v/>
      </c>
      <c r="I4521" t="str">
        <f t="shared" si="141"/>
        <v/>
      </c>
      <c r="J4521" t="str">
        <f t="shared" si="142"/>
        <v/>
      </c>
    </row>
    <row r="4522" spans="1:10" x14ac:dyDescent="0.2">
      <c r="A4522" t="s">
        <v>4521</v>
      </c>
      <c r="B4522" t="s">
        <v>9456</v>
      </c>
      <c r="C4522" t="s">
        <v>4521</v>
      </c>
      <c r="D4522" t="s">
        <v>5087</v>
      </c>
      <c r="E4522" t="s">
        <v>5087</v>
      </c>
      <c r="G4522" t="str">
        <f t="shared" si="141"/>
        <v/>
      </c>
      <c r="H4522" t="str">
        <f t="shared" si="141"/>
        <v/>
      </c>
      <c r="I4522" t="str">
        <f t="shared" si="141"/>
        <v/>
      </c>
      <c r="J4522" t="str">
        <f t="shared" si="142"/>
        <v/>
      </c>
    </row>
    <row r="4523" spans="1:10" x14ac:dyDescent="0.2">
      <c r="A4523" t="s">
        <v>4522</v>
      </c>
      <c r="B4523" t="s">
        <v>9457</v>
      </c>
      <c r="C4523" t="s">
        <v>4522</v>
      </c>
      <c r="D4523" t="s">
        <v>5087</v>
      </c>
      <c r="E4523" t="s">
        <v>5087</v>
      </c>
      <c r="G4523" t="str">
        <f t="shared" si="141"/>
        <v/>
      </c>
      <c r="H4523" t="str">
        <f t="shared" si="141"/>
        <v/>
      </c>
      <c r="I4523" t="str">
        <f t="shared" si="141"/>
        <v/>
      </c>
      <c r="J4523" t="str">
        <f t="shared" si="142"/>
        <v/>
      </c>
    </row>
    <row r="4524" spans="1:10" x14ac:dyDescent="0.2">
      <c r="A4524" t="s">
        <v>4523</v>
      </c>
      <c r="B4524" t="s">
        <v>9458</v>
      </c>
      <c r="C4524" t="s">
        <v>4523</v>
      </c>
      <c r="D4524" t="s">
        <v>5087</v>
      </c>
      <c r="E4524" t="s">
        <v>5087</v>
      </c>
      <c r="G4524" t="str">
        <f t="shared" si="141"/>
        <v/>
      </c>
      <c r="H4524" t="str">
        <f t="shared" si="141"/>
        <v/>
      </c>
      <c r="I4524" t="str">
        <f t="shared" si="141"/>
        <v/>
      </c>
      <c r="J4524" t="str">
        <f t="shared" si="142"/>
        <v/>
      </c>
    </row>
    <row r="4525" spans="1:10" x14ac:dyDescent="0.2">
      <c r="A4525" t="s">
        <v>4524</v>
      </c>
      <c r="B4525" t="s">
        <v>9459</v>
      </c>
      <c r="C4525" t="s">
        <v>4524</v>
      </c>
      <c r="D4525" t="s">
        <v>5087</v>
      </c>
      <c r="E4525" t="s">
        <v>5087</v>
      </c>
      <c r="G4525" t="str">
        <f t="shared" si="141"/>
        <v/>
      </c>
      <c r="H4525" t="str">
        <f t="shared" si="141"/>
        <v/>
      </c>
      <c r="I4525" t="str">
        <f t="shared" si="141"/>
        <v/>
      </c>
      <c r="J4525" t="str">
        <f t="shared" si="142"/>
        <v/>
      </c>
    </row>
    <row r="4526" spans="1:10" x14ac:dyDescent="0.2">
      <c r="A4526" t="s">
        <v>4525</v>
      </c>
      <c r="B4526" t="s">
        <v>9460</v>
      </c>
      <c r="C4526" t="s">
        <v>4525</v>
      </c>
      <c r="D4526" t="s">
        <v>5087</v>
      </c>
      <c r="E4526" t="s">
        <v>5087</v>
      </c>
      <c r="G4526" t="str">
        <f t="shared" si="141"/>
        <v/>
      </c>
      <c r="H4526" t="str">
        <f t="shared" si="141"/>
        <v/>
      </c>
      <c r="I4526" t="str">
        <f t="shared" si="141"/>
        <v/>
      </c>
      <c r="J4526" t="str">
        <f t="shared" si="142"/>
        <v/>
      </c>
    </row>
    <row r="4527" spans="1:10" x14ac:dyDescent="0.2">
      <c r="A4527" t="s">
        <v>4526</v>
      </c>
      <c r="B4527" t="s">
        <v>9461</v>
      </c>
      <c r="C4527" t="s">
        <v>4526</v>
      </c>
      <c r="D4527" t="s">
        <v>5087</v>
      </c>
      <c r="E4527" t="s">
        <v>5087</v>
      </c>
      <c r="G4527" t="str">
        <f t="shared" si="141"/>
        <v/>
      </c>
      <c r="H4527" t="str">
        <f t="shared" si="141"/>
        <v/>
      </c>
      <c r="I4527" t="str">
        <f t="shared" si="141"/>
        <v/>
      </c>
      <c r="J4527" t="str">
        <f t="shared" si="142"/>
        <v/>
      </c>
    </row>
    <row r="4528" spans="1:10" x14ac:dyDescent="0.2">
      <c r="A4528" t="s">
        <v>4527</v>
      </c>
      <c r="B4528" t="s">
        <v>9462</v>
      </c>
      <c r="C4528" t="s">
        <v>4527</v>
      </c>
      <c r="D4528" t="s">
        <v>5087</v>
      </c>
      <c r="E4528" t="s">
        <v>5087</v>
      </c>
      <c r="G4528" t="str">
        <f t="shared" si="141"/>
        <v/>
      </c>
      <c r="H4528" t="str">
        <f t="shared" si="141"/>
        <v/>
      </c>
      <c r="I4528" t="str">
        <f t="shared" si="141"/>
        <v/>
      </c>
      <c r="J4528" t="str">
        <f t="shared" si="142"/>
        <v/>
      </c>
    </row>
    <row r="4529" spans="1:10" x14ac:dyDescent="0.2">
      <c r="A4529" t="s">
        <v>4528</v>
      </c>
      <c r="B4529" t="s">
        <v>9463</v>
      </c>
      <c r="C4529" t="s">
        <v>4528</v>
      </c>
      <c r="D4529" t="s">
        <v>5087</v>
      </c>
      <c r="E4529" t="s">
        <v>5087</v>
      </c>
      <c r="G4529" t="str">
        <f t="shared" si="141"/>
        <v/>
      </c>
      <c r="H4529" t="str">
        <f t="shared" si="141"/>
        <v/>
      </c>
      <c r="I4529" t="str">
        <f t="shared" si="141"/>
        <v/>
      </c>
      <c r="J4529" t="str">
        <f t="shared" si="142"/>
        <v/>
      </c>
    </row>
    <row r="4530" spans="1:10" x14ac:dyDescent="0.2">
      <c r="A4530" t="s">
        <v>4529</v>
      </c>
      <c r="B4530" t="s">
        <v>9464</v>
      </c>
      <c r="C4530" t="s">
        <v>4529</v>
      </c>
      <c r="D4530" t="s">
        <v>5087</v>
      </c>
      <c r="E4530" t="s">
        <v>5087</v>
      </c>
      <c r="G4530" t="str">
        <f t="shared" si="141"/>
        <v/>
      </c>
      <c r="H4530" t="str">
        <f t="shared" si="141"/>
        <v/>
      </c>
      <c r="I4530" t="str">
        <f t="shared" si="141"/>
        <v/>
      </c>
      <c r="J4530" t="str">
        <f t="shared" si="142"/>
        <v/>
      </c>
    </row>
    <row r="4531" spans="1:10" x14ac:dyDescent="0.2">
      <c r="A4531" t="s">
        <v>4530</v>
      </c>
      <c r="B4531" t="s">
        <v>9465</v>
      </c>
      <c r="C4531" t="s">
        <v>4530</v>
      </c>
      <c r="D4531" t="s">
        <v>5087</v>
      </c>
      <c r="E4531" t="s">
        <v>5087</v>
      </c>
      <c r="G4531" t="str">
        <f t="shared" si="141"/>
        <v/>
      </c>
      <c r="H4531" t="str">
        <f t="shared" si="141"/>
        <v/>
      </c>
      <c r="I4531" t="str">
        <f t="shared" si="141"/>
        <v/>
      </c>
      <c r="J4531" t="str">
        <f t="shared" si="142"/>
        <v/>
      </c>
    </row>
    <row r="4532" spans="1:10" x14ac:dyDescent="0.2">
      <c r="A4532" t="s">
        <v>4531</v>
      </c>
      <c r="B4532" t="s">
        <v>9466</v>
      </c>
      <c r="C4532" t="s">
        <v>4531</v>
      </c>
      <c r="D4532" t="s">
        <v>5087</v>
      </c>
      <c r="E4532" t="s">
        <v>5087</v>
      </c>
      <c r="G4532" t="str">
        <f t="shared" si="141"/>
        <v/>
      </c>
      <c r="H4532" t="str">
        <f t="shared" si="141"/>
        <v/>
      </c>
      <c r="I4532" t="str">
        <f t="shared" si="141"/>
        <v/>
      </c>
      <c r="J4532" t="str">
        <f t="shared" si="142"/>
        <v/>
      </c>
    </row>
    <row r="4533" spans="1:10" x14ac:dyDescent="0.2">
      <c r="A4533" t="s">
        <v>4532</v>
      </c>
      <c r="B4533" t="s">
        <v>9467</v>
      </c>
      <c r="C4533" t="s">
        <v>4532</v>
      </c>
      <c r="D4533" t="s">
        <v>5087</v>
      </c>
      <c r="E4533" t="s">
        <v>5087</v>
      </c>
      <c r="G4533" t="str">
        <f t="shared" si="141"/>
        <v/>
      </c>
      <c r="H4533" t="str">
        <f t="shared" si="141"/>
        <v/>
      </c>
      <c r="I4533" t="str">
        <f t="shared" si="141"/>
        <v/>
      </c>
      <c r="J4533" t="str">
        <f t="shared" si="142"/>
        <v/>
      </c>
    </row>
    <row r="4534" spans="1:10" x14ac:dyDescent="0.2">
      <c r="A4534" t="s">
        <v>4533</v>
      </c>
      <c r="B4534" t="s">
        <v>9468</v>
      </c>
      <c r="C4534" t="s">
        <v>4533</v>
      </c>
      <c r="D4534" t="s">
        <v>5087</v>
      </c>
      <c r="E4534" t="s">
        <v>5087</v>
      </c>
      <c r="G4534" t="str">
        <f t="shared" si="141"/>
        <v/>
      </c>
      <c r="H4534" t="str">
        <f t="shared" si="141"/>
        <v/>
      </c>
      <c r="I4534" t="str">
        <f t="shared" si="141"/>
        <v/>
      </c>
      <c r="J4534" t="str">
        <f t="shared" si="142"/>
        <v/>
      </c>
    </row>
    <row r="4535" spans="1:10" x14ac:dyDescent="0.2">
      <c r="A4535" t="s">
        <v>4534</v>
      </c>
      <c r="B4535" t="s">
        <v>9469</v>
      </c>
      <c r="C4535" t="s">
        <v>4534</v>
      </c>
      <c r="D4535" t="s">
        <v>5087</v>
      </c>
      <c r="E4535" t="s">
        <v>5087</v>
      </c>
      <c r="G4535" t="str">
        <f t="shared" si="141"/>
        <v/>
      </c>
      <c r="H4535" t="str">
        <f t="shared" si="141"/>
        <v/>
      </c>
      <c r="I4535" t="str">
        <f t="shared" si="141"/>
        <v/>
      </c>
      <c r="J4535" t="str">
        <f t="shared" si="142"/>
        <v/>
      </c>
    </row>
    <row r="4536" spans="1:10" x14ac:dyDescent="0.2">
      <c r="A4536" t="s">
        <v>4535</v>
      </c>
      <c r="B4536" t="s">
        <v>9470</v>
      </c>
      <c r="C4536" t="s">
        <v>4535</v>
      </c>
      <c r="D4536" t="s">
        <v>5087</v>
      </c>
      <c r="E4536" t="s">
        <v>5087</v>
      </c>
      <c r="G4536" t="str">
        <f t="shared" si="141"/>
        <v/>
      </c>
      <c r="H4536" t="str">
        <f t="shared" si="141"/>
        <v/>
      </c>
      <c r="I4536" t="str">
        <f t="shared" si="141"/>
        <v/>
      </c>
      <c r="J4536" t="str">
        <f t="shared" si="142"/>
        <v/>
      </c>
    </row>
    <row r="4537" spans="1:10" x14ac:dyDescent="0.2">
      <c r="A4537" t="s">
        <v>4536</v>
      </c>
      <c r="B4537" t="s">
        <v>9471</v>
      </c>
      <c r="C4537" t="s">
        <v>4536</v>
      </c>
      <c r="D4537" t="s">
        <v>5087</v>
      </c>
      <c r="E4537" t="s">
        <v>5087</v>
      </c>
      <c r="G4537" t="str">
        <f t="shared" si="141"/>
        <v/>
      </c>
      <c r="H4537" t="str">
        <f t="shared" si="141"/>
        <v/>
      </c>
      <c r="I4537" t="str">
        <f t="shared" si="141"/>
        <v/>
      </c>
      <c r="J4537" t="str">
        <f t="shared" si="142"/>
        <v/>
      </c>
    </row>
    <row r="4538" spans="1:10" x14ac:dyDescent="0.2">
      <c r="A4538" t="s">
        <v>4537</v>
      </c>
      <c r="B4538" t="s">
        <v>9472</v>
      </c>
      <c r="C4538" t="s">
        <v>4537</v>
      </c>
      <c r="D4538" t="s">
        <v>5087</v>
      </c>
      <c r="E4538" t="s">
        <v>5087</v>
      </c>
      <c r="G4538" t="str">
        <f t="shared" si="141"/>
        <v/>
      </c>
      <c r="H4538" t="str">
        <f t="shared" si="141"/>
        <v/>
      </c>
      <c r="I4538" t="str">
        <f t="shared" si="141"/>
        <v/>
      </c>
      <c r="J4538" t="str">
        <f t="shared" si="142"/>
        <v/>
      </c>
    </row>
    <row r="4539" spans="1:10" x14ac:dyDescent="0.2">
      <c r="A4539" t="s">
        <v>4538</v>
      </c>
      <c r="B4539" t="s">
        <v>9473</v>
      </c>
      <c r="C4539" t="s">
        <v>4538</v>
      </c>
      <c r="D4539" t="s">
        <v>5087</v>
      </c>
      <c r="E4539" t="s">
        <v>5087</v>
      </c>
      <c r="G4539" t="str">
        <f t="shared" si="141"/>
        <v/>
      </c>
      <c r="H4539" t="str">
        <f t="shared" si="141"/>
        <v/>
      </c>
      <c r="I4539" t="str">
        <f t="shared" si="141"/>
        <v/>
      </c>
      <c r="J4539" t="str">
        <f t="shared" si="142"/>
        <v/>
      </c>
    </row>
    <row r="4540" spans="1:10" x14ac:dyDescent="0.2">
      <c r="A4540" t="s">
        <v>4539</v>
      </c>
      <c r="B4540" t="s">
        <v>9474</v>
      </c>
      <c r="C4540" t="s">
        <v>4539</v>
      </c>
      <c r="D4540" t="s">
        <v>5087</v>
      </c>
      <c r="E4540" t="s">
        <v>5087</v>
      </c>
      <c r="G4540" t="str">
        <f t="shared" si="141"/>
        <v/>
      </c>
      <c r="H4540" t="str">
        <f t="shared" si="141"/>
        <v/>
      </c>
      <c r="I4540" t="str">
        <f t="shared" si="141"/>
        <v/>
      </c>
      <c r="J4540" t="str">
        <f t="shared" si="142"/>
        <v/>
      </c>
    </row>
    <row r="4541" spans="1:10" x14ac:dyDescent="0.2">
      <c r="A4541" t="s">
        <v>4540</v>
      </c>
      <c r="B4541" t="s">
        <v>9475</v>
      </c>
      <c r="C4541" t="s">
        <v>4540</v>
      </c>
      <c r="D4541" t="s">
        <v>5087</v>
      </c>
      <c r="E4541" t="s">
        <v>5087</v>
      </c>
      <c r="G4541" t="str">
        <f t="shared" si="141"/>
        <v/>
      </c>
      <c r="H4541" t="str">
        <f t="shared" si="141"/>
        <v/>
      </c>
      <c r="I4541" t="str">
        <f t="shared" si="141"/>
        <v/>
      </c>
      <c r="J4541" t="str">
        <f t="shared" si="142"/>
        <v/>
      </c>
    </row>
    <row r="4542" spans="1:10" x14ac:dyDescent="0.2">
      <c r="A4542" t="s">
        <v>4541</v>
      </c>
      <c r="B4542" t="s">
        <v>9476</v>
      </c>
      <c r="C4542" t="s">
        <v>4541</v>
      </c>
      <c r="D4542" t="s">
        <v>5087</v>
      </c>
      <c r="E4542" t="s">
        <v>5087</v>
      </c>
      <c r="G4542" t="str">
        <f t="shared" si="141"/>
        <v/>
      </c>
      <c r="H4542" t="str">
        <f t="shared" si="141"/>
        <v/>
      </c>
      <c r="I4542" t="str">
        <f t="shared" si="141"/>
        <v/>
      </c>
      <c r="J4542" t="str">
        <f t="shared" si="142"/>
        <v/>
      </c>
    </row>
    <row r="4543" spans="1:10" x14ac:dyDescent="0.2">
      <c r="A4543" t="s">
        <v>4542</v>
      </c>
      <c r="B4543" t="s">
        <v>9477</v>
      </c>
      <c r="C4543" t="s">
        <v>4542</v>
      </c>
      <c r="D4543" t="s">
        <v>5087</v>
      </c>
      <c r="E4543" t="s">
        <v>5087</v>
      </c>
      <c r="G4543" t="str">
        <f t="shared" si="141"/>
        <v/>
      </c>
      <c r="H4543" t="str">
        <f t="shared" si="141"/>
        <v/>
      </c>
      <c r="I4543" t="str">
        <f t="shared" si="141"/>
        <v/>
      </c>
      <c r="J4543" t="str">
        <f t="shared" si="142"/>
        <v/>
      </c>
    </row>
    <row r="4544" spans="1:10" x14ac:dyDescent="0.2">
      <c r="A4544" t="s">
        <v>4543</v>
      </c>
      <c r="B4544" t="s">
        <v>9478</v>
      </c>
      <c r="C4544" t="s">
        <v>4543</v>
      </c>
      <c r="D4544" t="s">
        <v>5087</v>
      </c>
      <c r="E4544" t="s">
        <v>5087</v>
      </c>
      <c r="G4544" t="str">
        <f t="shared" si="141"/>
        <v/>
      </c>
      <c r="H4544" t="str">
        <f t="shared" si="141"/>
        <v/>
      </c>
      <c r="I4544" t="str">
        <f t="shared" si="141"/>
        <v/>
      </c>
      <c r="J4544" t="str">
        <f t="shared" si="142"/>
        <v/>
      </c>
    </row>
    <row r="4545" spans="1:10" x14ac:dyDescent="0.2">
      <c r="A4545" t="s">
        <v>4544</v>
      </c>
      <c r="B4545" t="s">
        <v>9479</v>
      </c>
      <c r="C4545" t="s">
        <v>4544</v>
      </c>
      <c r="D4545" t="s">
        <v>5087</v>
      </c>
      <c r="E4545" t="s">
        <v>5087</v>
      </c>
      <c r="G4545" t="str">
        <f t="shared" si="141"/>
        <v/>
      </c>
      <c r="H4545" t="str">
        <f t="shared" si="141"/>
        <v/>
      </c>
      <c r="I4545" t="str">
        <f t="shared" si="141"/>
        <v/>
      </c>
      <c r="J4545" t="str">
        <f t="shared" si="142"/>
        <v/>
      </c>
    </row>
    <row r="4546" spans="1:10" x14ac:dyDescent="0.2">
      <c r="A4546" t="s">
        <v>4545</v>
      </c>
      <c r="B4546" t="s">
        <v>9480</v>
      </c>
      <c r="C4546" t="s">
        <v>4545</v>
      </c>
      <c r="D4546" t="s">
        <v>5087</v>
      </c>
      <c r="E4546" t="s">
        <v>5087</v>
      </c>
      <c r="G4546" t="str">
        <f t="shared" si="141"/>
        <v/>
      </c>
      <c r="H4546" t="str">
        <f t="shared" si="141"/>
        <v/>
      </c>
      <c r="I4546" t="str">
        <f t="shared" si="141"/>
        <v/>
      </c>
      <c r="J4546" t="str">
        <f t="shared" si="142"/>
        <v/>
      </c>
    </row>
    <row r="4547" spans="1:10" x14ac:dyDescent="0.2">
      <c r="A4547" t="s">
        <v>4546</v>
      </c>
      <c r="B4547" t="s">
        <v>9481</v>
      </c>
      <c r="C4547" t="s">
        <v>4546</v>
      </c>
      <c r="D4547" t="s">
        <v>5087</v>
      </c>
      <c r="E4547" t="s">
        <v>5087</v>
      </c>
      <c r="G4547" t="str">
        <f t="shared" ref="G4547:I4610" si="143">IF(ISNUMBER(SEARCH(G$1,$B4547)),"Y","")</f>
        <v/>
      </c>
      <c r="H4547" t="str">
        <f t="shared" si="143"/>
        <v/>
      </c>
      <c r="I4547" t="str">
        <f t="shared" si="143"/>
        <v/>
      </c>
      <c r="J4547" t="str">
        <f t="shared" ref="J4547:J4610" si="144">IF(OR(I4547="Y",H4547="Y",G4547="Y"),"Y","")</f>
        <v/>
      </c>
    </row>
    <row r="4548" spans="1:10" x14ac:dyDescent="0.2">
      <c r="A4548" t="s">
        <v>4547</v>
      </c>
      <c r="B4548" t="s">
        <v>9482</v>
      </c>
      <c r="C4548" t="s">
        <v>4547</v>
      </c>
      <c r="D4548" t="s">
        <v>5087</v>
      </c>
      <c r="E4548" t="s">
        <v>5087</v>
      </c>
      <c r="G4548" t="str">
        <f t="shared" si="143"/>
        <v/>
      </c>
      <c r="H4548" t="str">
        <f t="shared" si="143"/>
        <v/>
      </c>
      <c r="I4548" t="str">
        <f t="shared" si="143"/>
        <v/>
      </c>
      <c r="J4548" t="str">
        <f t="shared" si="144"/>
        <v/>
      </c>
    </row>
    <row r="4549" spans="1:10" x14ac:dyDescent="0.2">
      <c r="A4549" t="s">
        <v>4548</v>
      </c>
      <c r="B4549" t="s">
        <v>9483</v>
      </c>
      <c r="C4549" t="s">
        <v>4548</v>
      </c>
      <c r="D4549" t="s">
        <v>5087</v>
      </c>
      <c r="E4549" t="s">
        <v>5087</v>
      </c>
      <c r="G4549" t="str">
        <f t="shared" si="143"/>
        <v/>
      </c>
      <c r="H4549" t="str">
        <f t="shared" si="143"/>
        <v/>
      </c>
      <c r="I4549" t="str">
        <f t="shared" si="143"/>
        <v/>
      </c>
      <c r="J4549" t="str">
        <f t="shared" si="144"/>
        <v/>
      </c>
    </row>
    <row r="4550" spans="1:10" x14ac:dyDescent="0.2">
      <c r="A4550" t="s">
        <v>4549</v>
      </c>
      <c r="B4550" t="s">
        <v>8789</v>
      </c>
      <c r="C4550" t="s">
        <v>4549</v>
      </c>
      <c r="D4550" t="s">
        <v>5087</v>
      </c>
      <c r="E4550" t="s">
        <v>5087</v>
      </c>
      <c r="G4550" t="str">
        <f t="shared" si="143"/>
        <v/>
      </c>
      <c r="H4550" t="str">
        <f t="shared" si="143"/>
        <v/>
      </c>
      <c r="I4550" t="str">
        <f t="shared" si="143"/>
        <v/>
      </c>
      <c r="J4550" t="str">
        <f t="shared" si="144"/>
        <v/>
      </c>
    </row>
    <row r="4551" spans="1:10" x14ac:dyDescent="0.2">
      <c r="A4551" t="s">
        <v>4550</v>
      </c>
      <c r="B4551" t="s">
        <v>9484</v>
      </c>
      <c r="C4551" t="s">
        <v>4550</v>
      </c>
      <c r="D4551" t="s">
        <v>5087</v>
      </c>
      <c r="E4551" t="s">
        <v>5087</v>
      </c>
      <c r="G4551" t="str">
        <f t="shared" si="143"/>
        <v/>
      </c>
      <c r="H4551" t="str">
        <f t="shared" si="143"/>
        <v/>
      </c>
      <c r="I4551" t="str">
        <f t="shared" si="143"/>
        <v/>
      </c>
      <c r="J4551" t="str">
        <f t="shared" si="144"/>
        <v/>
      </c>
    </row>
    <row r="4552" spans="1:10" x14ac:dyDescent="0.2">
      <c r="A4552" t="s">
        <v>4551</v>
      </c>
      <c r="B4552" t="s">
        <v>9485</v>
      </c>
      <c r="C4552" t="s">
        <v>4551</v>
      </c>
      <c r="D4552" t="s">
        <v>5087</v>
      </c>
      <c r="E4552" t="s">
        <v>5087</v>
      </c>
      <c r="G4552" t="str">
        <f t="shared" si="143"/>
        <v/>
      </c>
      <c r="H4552" t="str">
        <f t="shared" si="143"/>
        <v/>
      </c>
      <c r="I4552" t="str">
        <f t="shared" si="143"/>
        <v/>
      </c>
      <c r="J4552" t="str">
        <f t="shared" si="144"/>
        <v/>
      </c>
    </row>
    <row r="4553" spans="1:10" x14ac:dyDescent="0.2">
      <c r="A4553" t="s">
        <v>4552</v>
      </c>
      <c r="B4553" t="s">
        <v>9486</v>
      </c>
      <c r="C4553" t="s">
        <v>4552</v>
      </c>
      <c r="D4553" t="s">
        <v>5087</v>
      </c>
      <c r="E4553" t="s">
        <v>5087</v>
      </c>
      <c r="G4553" t="str">
        <f t="shared" si="143"/>
        <v/>
      </c>
      <c r="H4553" t="str">
        <f t="shared" si="143"/>
        <v/>
      </c>
      <c r="I4553" t="str">
        <f t="shared" si="143"/>
        <v/>
      </c>
      <c r="J4553" t="str">
        <f t="shared" si="144"/>
        <v/>
      </c>
    </row>
    <row r="4554" spans="1:10" x14ac:dyDescent="0.2">
      <c r="A4554" t="s">
        <v>4553</v>
      </c>
      <c r="B4554" t="s">
        <v>9487</v>
      </c>
      <c r="C4554" t="s">
        <v>4553</v>
      </c>
      <c r="D4554" t="s">
        <v>5087</v>
      </c>
      <c r="E4554" t="s">
        <v>5087</v>
      </c>
      <c r="G4554" t="str">
        <f t="shared" si="143"/>
        <v/>
      </c>
      <c r="H4554" t="str">
        <f t="shared" si="143"/>
        <v/>
      </c>
      <c r="I4554" t="str">
        <f t="shared" si="143"/>
        <v/>
      </c>
      <c r="J4554" t="str">
        <f t="shared" si="144"/>
        <v/>
      </c>
    </row>
    <row r="4555" spans="1:10" x14ac:dyDescent="0.2">
      <c r="A4555" t="s">
        <v>4554</v>
      </c>
      <c r="B4555" t="s">
        <v>9488</v>
      </c>
      <c r="C4555" t="s">
        <v>4554</v>
      </c>
      <c r="D4555" t="s">
        <v>5087</v>
      </c>
      <c r="E4555" t="s">
        <v>5087</v>
      </c>
      <c r="G4555" t="str">
        <f t="shared" si="143"/>
        <v/>
      </c>
      <c r="H4555" t="str">
        <f t="shared" si="143"/>
        <v/>
      </c>
      <c r="I4555" t="str">
        <f t="shared" si="143"/>
        <v/>
      </c>
      <c r="J4555" t="str">
        <f t="shared" si="144"/>
        <v/>
      </c>
    </row>
    <row r="4556" spans="1:10" x14ac:dyDescent="0.2">
      <c r="A4556" t="s">
        <v>4555</v>
      </c>
      <c r="B4556" t="s">
        <v>9489</v>
      </c>
      <c r="C4556" t="s">
        <v>4555</v>
      </c>
      <c r="D4556" t="s">
        <v>5087</v>
      </c>
      <c r="E4556" t="s">
        <v>5087</v>
      </c>
      <c r="G4556" t="str">
        <f t="shared" si="143"/>
        <v/>
      </c>
      <c r="H4556" t="str">
        <f t="shared" si="143"/>
        <v/>
      </c>
      <c r="I4556" t="str">
        <f t="shared" si="143"/>
        <v/>
      </c>
      <c r="J4556" t="str">
        <f t="shared" si="144"/>
        <v/>
      </c>
    </row>
    <row r="4557" spans="1:10" x14ac:dyDescent="0.2">
      <c r="A4557" t="s">
        <v>4556</v>
      </c>
      <c r="B4557" t="s">
        <v>9490</v>
      </c>
      <c r="C4557" t="s">
        <v>4556</v>
      </c>
      <c r="D4557" t="s">
        <v>5087</v>
      </c>
      <c r="E4557" t="s">
        <v>5087</v>
      </c>
      <c r="G4557" t="str">
        <f t="shared" si="143"/>
        <v/>
      </c>
      <c r="H4557" t="str">
        <f t="shared" si="143"/>
        <v/>
      </c>
      <c r="I4557" t="str">
        <f t="shared" si="143"/>
        <v/>
      </c>
      <c r="J4557" t="str">
        <f t="shared" si="144"/>
        <v/>
      </c>
    </row>
    <row r="4558" spans="1:10" x14ac:dyDescent="0.2">
      <c r="A4558" t="s">
        <v>4557</v>
      </c>
      <c r="B4558" t="s">
        <v>9491</v>
      </c>
      <c r="C4558" t="s">
        <v>4557</v>
      </c>
      <c r="D4558" t="s">
        <v>5087</v>
      </c>
      <c r="E4558" t="s">
        <v>5087</v>
      </c>
      <c r="G4558" t="str">
        <f t="shared" si="143"/>
        <v/>
      </c>
      <c r="H4558" t="str">
        <f t="shared" si="143"/>
        <v/>
      </c>
      <c r="I4558" t="str">
        <f t="shared" si="143"/>
        <v/>
      </c>
      <c r="J4558" t="str">
        <f t="shared" si="144"/>
        <v/>
      </c>
    </row>
    <row r="4559" spans="1:10" x14ac:dyDescent="0.2">
      <c r="A4559" t="s">
        <v>4558</v>
      </c>
      <c r="B4559" t="s">
        <v>9492</v>
      </c>
      <c r="C4559" t="s">
        <v>4558</v>
      </c>
      <c r="D4559" t="s">
        <v>5087</v>
      </c>
      <c r="E4559" t="s">
        <v>5087</v>
      </c>
      <c r="G4559" t="str">
        <f t="shared" si="143"/>
        <v/>
      </c>
      <c r="H4559" t="str">
        <f t="shared" si="143"/>
        <v/>
      </c>
      <c r="I4559" t="str">
        <f t="shared" si="143"/>
        <v/>
      </c>
      <c r="J4559" t="str">
        <f t="shared" si="144"/>
        <v/>
      </c>
    </row>
    <row r="4560" spans="1:10" x14ac:dyDescent="0.2">
      <c r="A4560" t="s">
        <v>4559</v>
      </c>
      <c r="B4560" t="s">
        <v>9493</v>
      </c>
      <c r="C4560" t="s">
        <v>4559</v>
      </c>
      <c r="D4560" t="s">
        <v>5087</v>
      </c>
      <c r="E4560" t="s">
        <v>5087</v>
      </c>
      <c r="G4560" t="str">
        <f t="shared" si="143"/>
        <v/>
      </c>
      <c r="H4560" t="str">
        <f t="shared" si="143"/>
        <v/>
      </c>
      <c r="I4560" t="str">
        <f t="shared" si="143"/>
        <v/>
      </c>
      <c r="J4560" t="str">
        <f t="shared" si="144"/>
        <v/>
      </c>
    </row>
    <row r="4561" spans="1:10" x14ac:dyDescent="0.2">
      <c r="A4561" t="s">
        <v>4560</v>
      </c>
      <c r="B4561" t="s">
        <v>9494</v>
      </c>
      <c r="C4561" t="s">
        <v>4560</v>
      </c>
      <c r="D4561" t="s">
        <v>5087</v>
      </c>
      <c r="E4561" t="s">
        <v>5087</v>
      </c>
      <c r="G4561" t="str">
        <f t="shared" si="143"/>
        <v/>
      </c>
      <c r="H4561" t="str">
        <f t="shared" si="143"/>
        <v/>
      </c>
      <c r="I4561" t="str">
        <f t="shared" si="143"/>
        <v/>
      </c>
      <c r="J4561" t="str">
        <f t="shared" si="144"/>
        <v/>
      </c>
    </row>
    <row r="4562" spans="1:10" x14ac:dyDescent="0.2">
      <c r="A4562" t="s">
        <v>4561</v>
      </c>
      <c r="B4562" t="s">
        <v>9495</v>
      </c>
      <c r="C4562" t="s">
        <v>4561</v>
      </c>
      <c r="D4562" t="s">
        <v>5087</v>
      </c>
      <c r="E4562" t="s">
        <v>5087</v>
      </c>
      <c r="G4562" t="str">
        <f t="shared" si="143"/>
        <v/>
      </c>
      <c r="H4562" t="str">
        <f t="shared" si="143"/>
        <v/>
      </c>
      <c r="I4562" t="str">
        <f t="shared" si="143"/>
        <v/>
      </c>
      <c r="J4562" t="str">
        <f t="shared" si="144"/>
        <v/>
      </c>
    </row>
    <row r="4563" spans="1:10" x14ac:dyDescent="0.2">
      <c r="A4563" t="s">
        <v>4562</v>
      </c>
      <c r="B4563" t="s">
        <v>9496</v>
      </c>
      <c r="C4563" t="s">
        <v>4562</v>
      </c>
      <c r="D4563" t="s">
        <v>5087</v>
      </c>
      <c r="E4563" t="s">
        <v>5087</v>
      </c>
      <c r="G4563" t="str">
        <f t="shared" si="143"/>
        <v/>
      </c>
      <c r="H4563" t="str">
        <f t="shared" si="143"/>
        <v/>
      </c>
      <c r="I4563" t="str">
        <f t="shared" si="143"/>
        <v/>
      </c>
      <c r="J4563" t="str">
        <f t="shared" si="144"/>
        <v/>
      </c>
    </row>
    <row r="4564" spans="1:10" x14ac:dyDescent="0.2">
      <c r="A4564" t="s">
        <v>4563</v>
      </c>
      <c r="B4564" t="s">
        <v>9497</v>
      </c>
      <c r="C4564" t="s">
        <v>4563</v>
      </c>
      <c r="D4564" t="s">
        <v>5087</v>
      </c>
      <c r="E4564" t="s">
        <v>5087</v>
      </c>
      <c r="G4564" t="str">
        <f t="shared" si="143"/>
        <v/>
      </c>
      <c r="H4564" t="str">
        <f t="shared" si="143"/>
        <v/>
      </c>
      <c r="I4564" t="str">
        <f t="shared" si="143"/>
        <v/>
      </c>
      <c r="J4564" t="str">
        <f t="shared" si="144"/>
        <v/>
      </c>
    </row>
    <row r="4565" spans="1:10" x14ac:dyDescent="0.2">
      <c r="A4565" t="s">
        <v>4564</v>
      </c>
      <c r="B4565" t="s">
        <v>9498</v>
      </c>
      <c r="C4565" t="s">
        <v>4564</v>
      </c>
      <c r="D4565" t="s">
        <v>5087</v>
      </c>
      <c r="E4565" t="s">
        <v>5087</v>
      </c>
      <c r="G4565" t="str">
        <f t="shared" si="143"/>
        <v/>
      </c>
      <c r="H4565" t="str">
        <f t="shared" si="143"/>
        <v/>
      </c>
      <c r="I4565" t="str">
        <f t="shared" si="143"/>
        <v/>
      </c>
      <c r="J4565" t="str">
        <f t="shared" si="144"/>
        <v/>
      </c>
    </row>
    <row r="4566" spans="1:10" x14ac:dyDescent="0.2">
      <c r="A4566" t="s">
        <v>4565</v>
      </c>
      <c r="B4566" t="s">
        <v>9499</v>
      </c>
      <c r="C4566" t="s">
        <v>4565</v>
      </c>
      <c r="D4566" t="s">
        <v>5087</v>
      </c>
      <c r="E4566" t="s">
        <v>5087</v>
      </c>
      <c r="G4566" t="str">
        <f t="shared" si="143"/>
        <v/>
      </c>
      <c r="H4566" t="str">
        <f t="shared" si="143"/>
        <v/>
      </c>
      <c r="I4566" t="str">
        <f t="shared" si="143"/>
        <v/>
      </c>
      <c r="J4566" t="str">
        <f t="shared" si="144"/>
        <v/>
      </c>
    </row>
    <row r="4567" spans="1:10" x14ac:dyDescent="0.2">
      <c r="A4567" t="s">
        <v>4566</v>
      </c>
      <c r="B4567" t="s">
        <v>9500</v>
      </c>
      <c r="C4567" t="s">
        <v>4566</v>
      </c>
      <c r="D4567" t="s">
        <v>5087</v>
      </c>
      <c r="E4567" t="s">
        <v>5087</v>
      </c>
      <c r="G4567" t="str">
        <f t="shared" si="143"/>
        <v/>
      </c>
      <c r="H4567" t="str">
        <f t="shared" si="143"/>
        <v/>
      </c>
      <c r="I4567" t="str">
        <f t="shared" si="143"/>
        <v/>
      </c>
      <c r="J4567" t="str">
        <f t="shared" si="144"/>
        <v/>
      </c>
    </row>
    <row r="4568" spans="1:10" x14ac:dyDescent="0.2">
      <c r="A4568" t="s">
        <v>4567</v>
      </c>
      <c r="B4568" t="s">
        <v>9501</v>
      </c>
      <c r="C4568" t="s">
        <v>4567</v>
      </c>
      <c r="D4568" t="s">
        <v>5087</v>
      </c>
      <c r="E4568" t="s">
        <v>5087</v>
      </c>
      <c r="G4568" t="str">
        <f t="shared" si="143"/>
        <v/>
      </c>
      <c r="H4568" t="str">
        <f t="shared" si="143"/>
        <v/>
      </c>
      <c r="I4568" t="str">
        <f t="shared" si="143"/>
        <v/>
      </c>
      <c r="J4568" t="str">
        <f t="shared" si="144"/>
        <v/>
      </c>
    </row>
    <row r="4569" spans="1:10" x14ac:dyDescent="0.2">
      <c r="A4569" t="s">
        <v>4568</v>
      </c>
      <c r="B4569" t="s">
        <v>9502</v>
      </c>
      <c r="C4569" t="s">
        <v>4568</v>
      </c>
      <c r="D4569" t="s">
        <v>5087</v>
      </c>
      <c r="E4569" t="s">
        <v>5087</v>
      </c>
      <c r="G4569" t="str">
        <f t="shared" si="143"/>
        <v/>
      </c>
      <c r="H4569" t="str">
        <f t="shared" si="143"/>
        <v/>
      </c>
      <c r="I4569" t="str">
        <f t="shared" si="143"/>
        <v/>
      </c>
      <c r="J4569" t="str">
        <f t="shared" si="144"/>
        <v/>
      </c>
    </row>
    <row r="4570" spans="1:10" x14ac:dyDescent="0.2">
      <c r="A4570" t="s">
        <v>4569</v>
      </c>
      <c r="B4570" t="s">
        <v>9503</v>
      </c>
      <c r="C4570" t="s">
        <v>4569</v>
      </c>
      <c r="D4570" t="s">
        <v>5087</v>
      </c>
      <c r="E4570" t="s">
        <v>5087</v>
      </c>
      <c r="G4570" t="str">
        <f t="shared" si="143"/>
        <v/>
      </c>
      <c r="H4570" t="str">
        <f t="shared" si="143"/>
        <v/>
      </c>
      <c r="I4570" t="str">
        <f t="shared" si="143"/>
        <v/>
      </c>
      <c r="J4570" t="str">
        <f t="shared" si="144"/>
        <v/>
      </c>
    </row>
    <row r="4571" spans="1:10" x14ac:dyDescent="0.2">
      <c r="A4571" t="s">
        <v>4570</v>
      </c>
      <c r="B4571" t="s">
        <v>9504</v>
      </c>
      <c r="C4571" t="s">
        <v>4570</v>
      </c>
      <c r="D4571" t="s">
        <v>5087</v>
      </c>
      <c r="E4571" t="s">
        <v>5087</v>
      </c>
      <c r="G4571" t="str">
        <f t="shared" si="143"/>
        <v/>
      </c>
      <c r="H4571" t="str">
        <f t="shared" si="143"/>
        <v/>
      </c>
      <c r="I4571" t="str">
        <f t="shared" si="143"/>
        <v/>
      </c>
      <c r="J4571" t="str">
        <f t="shared" si="144"/>
        <v/>
      </c>
    </row>
    <row r="4572" spans="1:10" x14ac:dyDescent="0.2">
      <c r="A4572" t="s">
        <v>4571</v>
      </c>
      <c r="B4572" t="s">
        <v>10022</v>
      </c>
      <c r="C4572" t="s">
        <v>4571</v>
      </c>
      <c r="D4572" t="s">
        <v>5087</v>
      </c>
      <c r="E4572" t="s">
        <v>5087</v>
      </c>
      <c r="G4572" t="str">
        <f t="shared" si="143"/>
        <v/>
      </c>
      <c r="H4572" t="str">
        <f t="shared" si="143"/>
        <v/>
      </c>
      <c r="I4572" t="str">
        <f t="shared" si="143"/>
        <v/>
      </c>
      <c r="J4572" t="str">
        <f t="shared" si="144"/>
        <v/>
      </c>
    </row>
    <row r="4573" spans="1:10" x14ac:dyDescent="0.2">
      <c r="A4573" t="s">
        <v>4572</v>
      </c>
      <c r="B4573" t="s">
        <v>9505</v>
      </c>
      <c r="C4573" t="s">
        <v>4572</v>
      </c>
      <c r="D4573" t="s">
        <v>5087</v>
      </c>
      <c r="E4573" t="s">
        <v>5087</v>
      </c>
      <c r="G4573" t="str">
        <f t="shared" si="143"/>
        <v/>
      </c>
      <c r="H4573" t="str">
        <f t="shared" si="143"/>
        <v/>
      </c>
      <c r="I4573" t="str">
        <f t="shared" si="143"/>
        <v/>
      </c>
      <c r="J4573" t="str">
        <f t="shared" si="144"/>
        <v/>
      </c>
    </row>
    <row r="4574" spans="1:10" x14ac:dyDescent="0.2">
      <c r="A4574" t="s">
        <v>4573</v>
      </c>
      <c r="B4574" t="s">
        <v>9506</v>
      </c>
      <c r="C4574" t="s">
        <v>4573</v>
      </c>
      <c r="D4574" t="s">
        <v>5087</v>
      </c>
      <c r="E4574" t="s">
        <v>5087</v>
      </c>
      <c r="G4574" t="str">
        <f t="shared" si="143"/>
        <v/>
      </c>
      <c r="H4574" t="str">
        <f t="shared" si="143"/>
        <v/>
      </c>
      <c r="I4574" t="str">
        <f t="shared" si="143"/>
        <v/>
      </c>
      <c r="J4574" t="str">
        <f t="shared" si="144"/>
        <v/>
      </c>
    </row>
    <row r="4575" spans="1:10" x14ac:dyDescent="0.2">
      <c r="A4575" t="s">
        <v>4574</v>
      </c>
      <c r="B4575" t="s">
        <v>9507</v>
      </c>
      <c r="C4575" t="s">
        <v>4574</v>
      </c>
      <c r="D4575" t="s">
        <v>5087</v>
      </c>
      <c r="E4575" t="s">
        <v>5087</v>
      </c>
      <c r="G4575" t="str">
        <f t="shared" si="143"/>
        <v/>
      </c>
      <c r="H4575" t="str">
        <f t="shared" si="143"/>
        <v/>
      </c>
      <c r="I4575" t="str">
        <f t="shared" si="143"/>
        <v/>
      </c>
      <c r="J4575" t="str">
        <f t="shared" si="144"/>
        <v/>
      </c>
    </row>
    <row r="4576" spans="1:10" x14ac:dyDescent="0.2">
      <c r="A4576" t="s">
        <v>4575</v>
      </c>
      <c r="B4576" t="s">
        <v>9508</v>
      </c>
      <c r="C4576" t="s">
        <v>4575</v>
      </c>
      <c r="D4576" t="s">
        <v>5087</v>
      </c>
      <c r="E4576" t="s">
        <v>5087</v>
      </c>
      <c r="G4576" t="str">
        <f t="shared" si="143"/>
        <v/>
      </c>
      <c r="H4576" t="str">
        <f t="shared" si="143"/>
        <v/>
      </c>
      <c r="I4576" t="str">
        <f t="shared" si="143"/>
        <v/>
      </c>
      <c r="J4576" t="str">
        <f t="shared" si="144"/>
        <v/>
      </c>
    </row>
    <row r="4577" spans="1:10" x14ac:dyDescent="0.2">
      <c r="A4577" t="s">
        <v>4576</v>
      </c>
      <c r="B4577" t="s">
        <v>9509</v>
      </c>
      <c r="C4577" t="s">
        <v>4576</v>
      </c>
      <c r="D4577" t="s">
        <v>5087</v>
      </c>
      <c r="E4577" t="s">
        <v>5087</v>
      </c>
      <c r="G4577" t="str">
        <f t="shared" si="143"/>
        <v/>
      </c>
      <c r="H4577" t="str">
        <f t="shared" si="143"/>
        <v/>
      </c>
      <c r="I4577" t="str">
        <f t="shared" si="143"/>
        <v/>
      </c>
      <c r="J4577" t="str">
        <f t="shared" si="144"/>
        <v/>
      </c>
    </row>
    <row r="4578" spans="1:10" x14ac:dyDescent="0.2">
      <c r="A4578" t="s">
        <v>4577</v>
      </c>
      <c r="B4578" t="s">
        <v>9510</v>
      </c>
      <c r="C4578" t="s">
        <v>4577</v>
      </c>
      <c r="D4578" t="s">
        <v>5087</v>
      </c>
      <c r="E4578" t="s">
        <v>5087</v>
      </c>
      <c r="G4578" t="str">
        <f t="shared" si="143"/>
        <v/>
      </c>
      <c r="H4578" t="str">
        <f t="shared" si="143"/>
        <v/>
      </c>
      <c r="I4578" t="str">
        <f t="shared" si="143"/>
        <v/>
      </c>
      <c r="J4578" t="str">
        <f t="shared" si="144"/>
        <v/>
      </c>
    </row>
    <row r="4579" spans="1:10" x14ac:dyDescent="0.2">
      <c r="A4579" t="s">
        <v>4578</v>
      </c>
      <c r="B4579" t="s">
        <v>9511</v>
      </c>
      <c r="C4579" t="s">
        <v>4578</v>
      </c>
      <c r="D4579" t="s">
        <v>5087</v>
      </c>
      <c r="E4579" t="s">
        <v>5087</v>
      </c>
      <c r="G4579" t="str">
        <f t="shared" si="143"/>
        <v/>
      </c>
      <c r="H4579" t="str">
        <f t="shared" si="143"/>
        <v/>
      </c>
      <c r="I4579" t="str">
        <f t="shared" si="143"/>
        <v/>
      </c>
      <c r="J4579" t="str">
        <f t="shared" si="144"/>
        <v/>
      </c>
    </row>
    <row r="4580" spans="1:10" x14ac:dyDescent="0.2">
      <c r="A4580" t="s">
        <v>4579</v>
      </c>
      <c r="B4580" t="s">
        <v>9512</v>
      </c>
      <c r="C4580" t="s">
        <v>4579</v>
      </c>
      <c r="D4580" t="s">
        <v>5087</v>
      </c>
      <c r="E4580" t="s">
        <v>5087</v>
      </c>
      <c r="G4580" t="str">
        <f t="shared" si="143"/>
        <v/>
      </c>
      <c r="H4580" t="str">
        <f t="shared" si="143"/>
        <v/>
      </c>
      <c r="I4580" t="str">
        <f t="shared" si="143"/>
        <v/>
      </c>
      <c r="J4580" t="str">
        <f t="shared" si="144"/>
        <v/>
      </c>
    </row>
    <row r="4581" spans="1:10" x14ac:dyDescent="0.2">
      <c r="A4581" t="s">
        <v>4580</v>
      </c>
      <c r="B4581" t="s">
        <v>9513</v>
      </c>
      <c r="C4581" t="s">
        <v>4580</v>
      </c>
      <c r="D4581" t="s">
        <v>5087</v>
      </c>
      <c r="E4581" t="s">
        <v>5087</v>
      </c>
      <c r="G4581" t="str">
        <f t="shared" si="143"/>
        <v/>
      </c>
      <c r="H4581" t="str">
        <f t="shared" si="143"/>
        <v/>
      </c>
      <c r="I4581" t="str">
        <f t="shared" si="143"/>
        <v/>
      </c>
      <c r="J4581" t="str">
        <f t="shared" si="144"/>
        <v/>
      </c>
    </row>
    <row r="4582" spans="1:10" x14ac:dyDescent="0.2">
      <c r="A4582" t="s">
        <v>4581</v>
      </c>
      <c r="B4582" t="s">
        <v>9514</v>
      </c>
      <c r="C4582" t="s">
        <v>4581</v>
      </c>
      <c r="D4582" t="s">
        <v>5087</v>
      </c>
      <c r="E4582" t="s">
        <v>5087</v>
      </c>
      <c r="G4582" t="str">
        <f t="shared" si="143"/>
        <v/>
      </c>
      <c r="H4582" t="str">
        <f t="shared" si="143"/>
        <v/>
      </c>
      <c r="I4582" t="str">
        <f t="shared" si="143"/>
        <v/>
      </c>
      <c r="J4582" t="str">
        <f t="shared" si="144"/>
        <v/>
      </c>
    </row>
    <row r="4583" spans="1:10" x14ac:dyDescent="0.2">
      <c r="A4583" t="s">
        <v>4582</v>
      </c>
      <c r="B4583" t="s">
        <v>9515</v>
      </c>
      <c r="C4583" t="s">
        <v>4582</v>
      </c>
      <c r="D4583" t="s">
        <v>5087</v>
      </c>
      <c r="E4583" t="s">
        <v>5087</v>
      </c>
      <c r="G4583" t="str">
        <f t="shared" si="143"/>
        <v/>
      </c>
      <c r="H4583" t="str">
        <f t="shared" si="143"/>
        <v/>
      </c>
      <c r="I4583" t="str">
        <f t="shared" si="143"/>
        <v/>
      </c>
      <c r="J4583" t="str">
        <f t="shared" si="144"/>
        <v/>
      </c>
    </row>
    <row r="4584" spans="1:10" x14ac:dyDescent="0.2">
      <c r="A4584" t="s">
        <v>4583</v>
      </c>
      <c r="B4584" t="s">
        <v>9516</v>
      </c>
      <c r="C4584" t="s">
        <v>4583</v>
      </c>
      <c r="D4584" t="s">
        <v>5087</v>
      </c>
      <c r="E4584" t="s">
        <v>5087</v>
      </c>
      <c r="G4584" t="str">
        <f t="shared" si="143"/>
        <v/>
      </c>
      <c r="H4584" t="str">
        <f t="shared" si="143"/>
        <v/>
      </c>
      <c r="I4584" t="str">
        <f t="shared" si="143"/>
        <v/>
      </c>
      <c r="J4584" t="str">
        <f t="shared" si="144"/>
        <v/>
      </c>
    </row>
    <row r="4585" spans="1:10" x14ac:dyDescent="0.2">
      <c r="A4585" t="s">
        <v>4584</v>
      </c>
      <c r="B4585" t="s">
        <v>9517</v>
      </c>
      <c r="C4585" t="s">
        <v>4584</v>
      </c>
      <c r="D4585" t="s">
        <v>5087</v>
      </c>
      <c r="E4585" t="s">
        <v>5087</v>
      </c>
      <c r="G4585" t="str">
        <f t="shared" si="143"/>
        <v/>
      </c>
      <c r="H4585" t="str">
        <f t="shared" si="143"/>
        <v/>
      </c>
      <c r="I4585" t="str">
        <f t="shared" si="143"/>
        <v/>
      </c>
      <c r="J4585" t="str">
        <f t="shared" si="144"/>
        <v/>
      </c>
    </row>
    <row r="4586" spans="1:10" x14ac:dyDescent="0.2">
      <c r="A4586" t="s">
        <v>4585</v>
      </c>
      <c r="B4586" t="s">
        <v>9518</v>
      </c>
      <c r="C4586" t="s">
        <v>4585</v>
      </c>
      <c r="D4586" t="s">
        <v>5087</v>
      </c>
      <c r="E4586" t="s">
        <v>5087</v>
      </c>
      <c r="G4586" t="str">
        <f t="shared" si="143"/>
        <v/>
      </c>
      <c r="H4586" t="str">
        <f t="shared" si="143"/>
        <v/>
      </c>
      <c r="I4586" t="str">
        <f t="shared" si="143"/>
        <v/>
      </c>
      <c r="J4586" t="str">
        <f t="shared" si="144"/>
        <v/>
      </c>
    </row>
    <row r="4587" spans="1:10" x14ac:dyDescent="0.2">
      <c r="A4587" t="s">
        <v>4586</v>
      </c>
      <c r="B4587" t="s">
        <v>9519</v>
      </c>
      <c r="C4587" t="s">
        <v>4586</v>
      </c>
      <c r="D4587" t="s">
        <v>5087</v>
      </c>
      <c r="E4587" t="s">
        <v>5087</v>
      </c>
      <c r="G4587" t="str">
        <f t="shared" si="143"/>
        <v/>
      </c>
      <c r="H4587" t="str">
        <f t="shared" si="143"/>
        <v/>
      </c>
      <c r="I4587" t="str">
        <f t="shared" si="143"/>
        <v/>
      </c>
      <c r="J4587" t="str">
        <f t="shared" si="144"/>
        <v/>
      </c>
    </row>
    <row r="4588" spans="1:10" x14ac:dyDescent="0.2">
      <c r="A4588" t="s">
        <v>4587</v>
      </c>
      <c r="B4588" t="s">
        <v>9520</v>
      </c>
      <c r="C4588" t="s">
        <v>4587</v>
      </c>
      <c r="D4588" t="s">
        <v>5087</v>
      </c>
      <c r="E4588" t="s">
        <v>5087</v>
      </c>
      <c r="G4588" t="str">
        <f t="shared" si="143"/>
        <v/>
      </c>
      <c r="H4588" t="str">
        <f t="shared" si="143"/>
        <v/>
      </c>
      <c r="I4588" t="str">
        <f t="shared" si="143"/>
        <v/>
      </c>
      <c r="J4588" t="str">
        <f t="shared" si="144"/>
        <v/>
      </c>
    </row>
    <row r="4589" spans="1:10" x14ac:dyDescent="0.2">
      <c r="A4589" t="s">
        <v>4588</v>
      </c>
      <c r="B4589" t="s">
        <v>9521</v>
      </c>
      <c r="C4589" t="s">
        <v>4588</v>
      </c>
      <c r="D4589" t="s">
        <v>5087</v>
      </c>
      <c r="E4589" t="s">
        <v>5087</v>
      </c>
      <c r="G4589" t="str">
        <f t="shared" si="143"/>
        <v/>
      </c>
      <c r="H4589" t="str">
        <f t="shared" si="143"/>
        <v/>
      </c>
      <c r="I4589" t="str">
        <f t="shared" si="143"/>
        <v/>
      </c>
      <c r="J4589" t="str">
        <f t="shared" si="144"/>
        <v/>
      </c>
    </row>
    <row r="4590" spans="1:10" x14ac:dyDescent="0.2">
      <c r="A4590" t="s">
        <v>4589</v>
      </c>
      <c r="B4590" t="s">
        <v>9522</v>
      </c>
      <c r="C4590" t="s">
        <v>4589</v>
      </c>
      <c r="D4590" t="s">
        <v>5087</v>
      </c>
      <c r="E4590" t="s">
        <v>5087</v>
      </c>
      <c r="G4590" t="str">
        <f t="shared" si="143"/>
        <v/>
      </c>
      <c r="H4590" t="str">
        <f t="shared" si="143"/>
        <v/>
      </c>
      <c r="I4590" t="str">
        <f t="shared" si="143"/>
        <v/>
      </c>
      <c r="J4590" t="str">
        <f t="shared" si="144"/>
        <v/>
      </c>
    </row>
    <row r="4591" spans="1:10" x14ac:dyDescent="0.2">
      <c r="A4591" t="s">
        <v>4590</v>
      </c>
      <c r="B4591" t="s">
        <v>9523</v>
      </c>
      <c r="C4591" t="s">
        <v>4590</v>
      </c>
      <c r="D4591" t="s">
        <v>5087</v>
      </c>
      <c r="E4591" t="s">
        <v>5087</v>
      </c>
      <c r="G4591" t="str">
        <f t="shared" si="143"/>
        <v/>
      </c>
      <c r="H4591" t="str">
        <f t="shared" si="143"/>
        <v/>
      </c>
      <c r="I4591" t="str">
        <f t="shared" si="143"/>
        <v/>
      </c>
      <c r="J4591" t="str">
        <f t="shared" si="144"/>
        <v/>
      </c>
    </row>
    <row r="4592" spans="1:10" x14ac:dyDescent="0.2">
      <c r="A4592" t="s">
        <v>4591</v>
      </c>
      <c r="B4592" t="s">
        <v>10064</v>
      </c>
      <c r="C4592" t="s">
        <v>4591</v>
      </c>
      <c r="D4592" t="s">
        <v>5087</v>
      </c>
      <c r="E4592" t="s">
        <v>5087</v>
      </c>
      <c r="G4592" t="str">
        <f t="shared" si="143"/>
        <v/>
      </c>
      <c r="H4592" t="str">
        <f t="shared" si="143"/>
        <v/>
      </c>
      <c r="I4592" t="str">
        <f t="shared" si="143"/>
        <v/>
      </c>
      <c r="J4592" t="str">
        <f t="shared" si="144"/>
        <v/>
      </c>
    </row>
    <row r="4593" spans="1:10" x14ac:dyDescent="0.2">
      <c r="A4593" t="s">
        <v>4592</v>
      </c>
      <c r="B4593" t="s">
        <v>9524</v>
      </c>
      <c r="C4593" t="s">
        <v>4592</v>
      </c>
      <c r="D4593" t="s">
        <v>5087</v>
      </c>
      <c r="E4593" t="s">
        <v>5087</v>
      </c>
      <c r="G4593" t="str">
        <f t="shared" si="143"/>
        <v>Y</v>
      </c>
      <c r="H4593" t="str">
        <f t="shared" si="143"/>
        <v/>
      </c>
      <c r="I4593" t="str">
        <f t="shared" si="143"/>
        <v>Y</v>
      </c>
      <c r="J4593" t="str">
        <f t="shared" si="144"/>
        <v>Y</v>
      </c>
    </row>
    <row r="4594" spans="1:10" x14ac:dyDescent="0.2">
      <c r="A4594" t="s">
        <v>4593</v>
      </c>
      <c r="B4594" t="s">
        <v>9525</v>
      </c>
      <c r="C4594" t="s">
        <v>4593</v>
      </c>
      <c r="D4594" t="s">
        <v>5087</v>
      </c>
      <c r="E4594" t="s">
        <v>5087</v>
      </c>
      <c r="G4594" t="str">
        <f t="shared" si="143"/>
        <v/>
      </c>
      <c r="H4594" t="str">
        <f t="shared" si="143"/>
        <v/>
      </c>
      <c r="I4594" t="str">
        <f t="shared" si="143"/>
        <v/>
      </c>
      <c r="J4594" t="str">
        <f t="shared" si="144"/>
        <v/>
      </c>
    </row>
    <row r="4595" spans="1:10" x14ac:dyDescent="0.2">
      <c r="A4595" t="s">
        <v>4594</v>
      </c>
      <c r="B4595" t="s">
        <v>10023</v>
      </c>
      <c r="C4595" t="s">
        <v>4594</v>
      </c>
      <c r="D4595" t="s">
        <v>5087</v>
      </c>
      <c r="E4595" t="s">
        <v>5087</v>
      </c>
      <c r="G4595" t="str">
        <f t="shared" si="143"/>
        <v/>
      </c>
      <c r="H4595" t="str">
        <f t="shared" si="143"/>
        <v/>
      </c>
      <c r="I4595" t="str">
        <f t="shared" si="143"/>
        <v/>
      </c>
      <c r="J4595" t="str">
        <f t="shared" si="144"/>
        <v/>
      </c>
    </row>
    <row r="4596" spans="1:10" x14ac:dyDescent="0.2">
      <c r="A4596" t="s">
        <v>4595</v>
      </c>
      <c r="B4596" t="s">
        <v>10024</v>
      </c>
      <c r="C4596" t="s">
        <v>4595</v>
      </c>
      <c r="D4596" t="s">
        <v>5087</v>
      </c>
      <c r="E4596" t="s">
        <v>5087</v>
      </c>
      <c r="G4596" t="str">
        <f t="shared" si="143"/>
        <v/>
      </c>
      <c r="H4596" t="str">
        <f t="shared" si="143"/>
        <v/>
      </c>
      <c r="I4596" t="str">
        <f t="shared" si="143"/>
        <v/>
      </c>
      <c r="J4596" t="str">
        <f t="shared" si="144"/>
        <v/>
      </c>
    </row>
    <row r="4597" spans="1:10" x14ac:dyDescent="0.2">
      <c r="A4597" t="s">
        <v>4596</v>
      </c>
      <c r="B4597" t="s">
        <v>9526</v>
      </c>
      <c r="C4597" t="s">
        <v>4596</v>
      </c>
      <c r="D4597" t="s">
        <v>5087</v>
      </c>
      <c r="E4597" t="s">
        <v>5087</v>
      </c>
      <c r="G4597" t="str">
        <f t="shared" si="143"/>
        <v/>
      </c>
      <c r="H4597" t="str">
        <f t="shared" si="143"/>
        <v/>
      </c>
      <c r="I4597" t="str">
        <f t="shared" si="143"/>
        <v/>
      </c>
      <c r="J4597" t="str">
        <f t="shared" si="144"/>
        <v/>
      </c>
    </row>
    <row r="4598" spans="1:10" x14ac:dyDescent="0.2">
      <c r="A4598" t="s">
        <v>4597</v>
      </c>
      <c r="B4598" t="s">
        <v>9527</v>
      </c>
      <c r="C4598" t="s">
        <v>4597</v>
      </c>
      <c r="D4598" t="s">
        <v>5087</v>
      </c>
      <c r="E4598" t="s">
        <v>5087</v>
      </c>
      <c r="G4598" t="str">
        <f t="shared" si="143"/>
        <v/>
      </c>
      <c r="H4598" t="str">
        <f t="shared" si="143"/>
        <v/>
      </c>
      <c r="I4598" t="str">
        <f t="shared" si="143"/>
        <v/>
      </c>
      <c r="J4598" t="str">
        <f t="shared" si="144"/>
        <v/>
      </c>
    </row>
    <row r="4599" spans="1:10" x14ac:dyDescent="0.2">
      <c r="A4599" t="s">
        <v>4598</v>
      </c>
      <c r="B4599" t="s">
        <v>9528</v>
      </c>
      <c r="C4599" t="s">
        <v>4598</v>
      </c>
      <c r="D4599" t="s">
        <v>5087</v>
      </c>
      <c r="E4599" t="s">
        <v>5087</v>
      </c>
      <c r="G4599" t="str">
        <f t="shared" si="143"/>
        <v/>
      </c>
      <c r="H4599" t="str">
        <f t="shared" si="143"/>
        <v/>
      </c>
      <c r="I4599" t="str">
        <f t="shared" si="143"/>
        <v/>
      </c>
      <c r="J4599" t="str">
        <f t="shared" si="144"/>
        <v/>
      </c>
    </row>
    <row r="4600" spans="1:10" x14ac:dyDescent="0.2">
      <c r="A4600" t="s">
        <v>4599</v>
      </c>
      <c r="B4600" t="s">
        <v>9529</v>
      </c>
      <c r="C4600" t="s">
        <v>4599</v>
      </c>
      <c r="D4600" t="s">
        <v>5087</v>
      </c>
      <c r="E4600" t="s">
        <v>5087</v>
      </c>
      <c r="G4600" t="str">
        <f t="shared" si="143"/>
        <v/>
      </c>
      <c r="H4600" t="str">
        <f t="shared" si="143"/>
        <v/>
      </c>
      <c r="I4600" t="str">
        <f t="shared" si="143"/>
        <v/>
      </c>
      <c r="J4600" t="str">
        <f t="shared" si="144"/>
        <v/>
      </c>
    </row>
    <row r="4601" spans="1:10" x14ac:dyDescent="0.2">
      <c r="A4601" t="s">
        <v>4600</v>
      </c>
      <c r="B4601" t="s">
        <v>9530</v>
      </c>
      <c r="C4601" t="s">
        <v>4600</v>
      </c>
      <c r="D4601" t="s">
        <v>5087</v>
      </c>
      <c r="E4601" t="s">
        <v>5087</v>
      </c>
      <c r="G4601" t="str">
        <f t="shared" si="143"/>
        <v/>
      </c>
      <c r="H4601" t="str">
        <f t="shared" si="143"/>
        <v/>
      </c>
      <c r="I4601" t="str">
        <f t="shared" si="143"/>
        <v/>
      </c>
      <c r="J4601" t="str">
        <f t="shared" si="144"/>
        <v/>
      </c>
    </row>
    <row r="4602" spans="1:10" x14ac:dyDescent="0.2">
      <c r="A4602" t="s">
        <v>4601</v>
      </c>
      <c r="B4602" t="s">
        <v>9531</v>
      </c>
      <c r="C4602" t="s">
        <v>4601</v>
      </c>
      <c r="D4602" t="s">
        <v>5087</v>
      </c>
      <c r="E4602" t="s">
        <v>5087</v>
      </c>
      <c r="G4602" t="str">
        <f t="shared" si="143"/>
        <v/>
      </c>
      <c r="H4602" t="str">
        <f t="shared" si="143"/>
        <v/>
      </c>
      <c r="I4602" t="str">
        <f t="shared" si="143"/>
        <v/>
      </c>
      <c r="J4602" t="str">
        <f t="shared" si="144"/>
        <v/>
      </c>
    </row>
    <row r="4603" spans="1:10" x14ac:dyDescent="0.2">
      <c r="A4603" t="s">
        <v>4602</v>
      </c>
      <c r="B4603" t="s">
        <v>10025</v>
      </c>
      <c r="C4603" t="s">
        <v>4602</v>
      </c>
      <c r="D4603" t="s">
        <v>5087</v>
      </c>
      <c r="E4603" t="s">
        <v>5087</v>
      </c>
      <c r="G4603" t="str">
        <f t="shared" si="143"/>
        <v/>
      </c>
      <c r="H4603" t="str">
        <f t="shared" si="143"/>
        <v/>
      </c>
      <c r="I4603" t="str">
        <f t="shared" si="143"/>
        <v/>
      </c>
      <c r="J4603" t="str">
        <f t="shared" si="144"/>
        <v/>
      </c>
    </row>
    <row r="4604" spans="1:10" x14ac:dyDescent="0.2">
      <c r="A4604" t="s">
        <v>4603</v>
      </c>
      <c r="B4604" t="s">
        <v>9532</v>
      </c>
      <c r="C4604" t="s">
        <v>4603</v>
      </c>
      <c r="D4604" t="s">
        <v>5087</v>
      </c>
      <c r="E4604" t="s">
        <v>5087</v>
      </c>
      <c r="G4604" t="str">
        <f t="shared" si="143"/>
        <v/>
      </c>
      <c r="H4604" t="str">
        <f t="shared" si="143"/>
        <v/>
      </c>
      <c r="I4604" t="str">
        <f t="shared" si="143"/>
        <v/>
      </c>
      <c r="J4604" t="str">
        <f t="shared" si="144"/>
        <v/>
      </c>
    </row>
    <row r="4605" spans="1:10" x14ac:dyDescent="0.2">
      <c r="A4605" t="s">
        <v>4604</v>
      </c>
      <c r="B4605" t="s">
        <v>9533</v>
      </c>
      <c r="C4605" t="s">
        <v>4604</v>
      </c>
      <c r="D4605" t="s">
        <v>5087</v>
      </c>
      <c r="E4605" t="s">
        <v>5087</v>
      </c>
      <c r="G4605" t="str">
        <f t="shared" si="143"/>
        <v/>
      </c>
      <c r="H4605" t="str">
        <f t="shared" si="143"/>
        <v/>
      </c>
      <c r="I4605" t="str">
        <f t="shared" si="143"/>
        <v/>
      </c>
      <c r="J4605" t="str">
        <f t="shared" si="144"/>
        <v/>
      </c>
    </row>
    <row r="4606" spans="1:10" x14ac:dyDescent="0.2">
      <c r="A4606" t="s">
        <v>4605</v>
      </c>
      <c r="B4606" t="s">
        <v>9534</v>
      </c>
      <c r="C4606" t="s">
        <v>4605</v>
      </c>
      <c r="D4606" t="s">
        <v>5087</v>
      </c>
      <c r="E4606" t="s">
        <v>5087</v>
      </c>
      <c r="G4606" t="str">
        <f t="shared" si="143"/>
        <v/>
      </c>
      <c r="H4606" t="str">
        <f t="shared" si="143"/>
        <v/>
      </c>
      <c r="I4606" t="str">
        <f t="shared" si="143"/>
        <v/>
      </c>
      <c r="J4606" t="str">
        <f t="shared" si="144"/>
        <v/>
      </c>
    </row>
    <row r="4607" spans="1:10" x14ac:dyDescent="0.2">
      <c r="A4607" t="s">
        <v>4606</v>
      </c>
      <c r="B4607" t="s">
        <v>9535</v>
      </c>
      <c r="C4607" t="s">
        <v>4606</v>
      </c>
      <c r="D4607" t="s">
        <v>5087</v>
      </c>
      <c r="E4607" t="s">
        <v>5087</v>
      </c>
      <c r="G4607" t="str">
        <f t="shared" si="143"/>
        <v/>
      </c>
      <c r="H4607" t="str">
        <f t="shared" si="143"/>
        <v/>
      </c>
      <c r="I4607" t="str">
        <f t="shared" si="143"/>
        <v/>
      </c>
      <c r="J4607" t="str">
        <f t="shared" si="144"/>
        <v/>
      </c>
    </row>
    <row r="4608" spans="1:10" x14ac:dyDescent="0.2">
      <c r="A4608" t="s">
        <v>4607</v>
      </c>
      <c r="B4608" t="s">
        <v>9536</v>
      </c>
      <c r="C4608" t="s">
        <v>4607</v>
      </c>
      <c r="D4608" t="s">
        <v>5087</v>
      </c>
      <c r="E4608" t="s">
        <v>5087</v>
      </c>
      <c r="G4608" t="str">
        <f t="shared" si="143"/>
        <v/>
      </c>
      <c r="H4608" t="str">
        <f t="shared" si="143"/>
        <v/>
      </c>
      <c r="I4608" t="str">
        <f t="shared" si="143"/>
        <v/>
      </c>
      <c r="J4608" t="str">
        <f t="shared" si="144"/>
        <v/>
      </c>
    </row>
    <row r="4609" spans="1:10" x14ac:dyDescent="0.2">
      <c r="A4609" t="s">
        <v>4608</v>
      </c>
      <c r="B4609" t="s">
        <v>9537</v>
      </c>
      <c r="C4609" t="s">
        <v>4608</v>
      </c>
      <c r="D4609" t="s">
        <v>5087</v>
      </c>
      <c r="E4609" t="s">
        <v>5087</v>
      </c>
      <c r="G4609" t="str">
        <f t="shared" si="143"/>
        <v/>
      </c>
      <c r="H4609" t="str">
        <f t="shared" si="143"/>
        <v/>
      </c>
      <c r="I4609" t="str">
        <f t="shared" si="143"/>
        <v/>
      </c>
      <c r="J4609" t="str">
        <f t="shared" si="144"/>
        <v/>
      </c>
    </row>
    <row r="4610" spans="1:10" x14ac:dyDescent="0.2">
      <c r="A4610" t="s">
        <v>4609</v>
      </c>
      <c r="B4610" t="s">
        <v>9538</v>
      </c>
      <c r="C4610" t="s">
        <v>4609</v>
      </c>
      <c r="D4610" t="s">
        <v>5087</v>
      </c>
      <c r="E4610" t="s">
        <v>5087</v>
      </c>
      <c r="G4610" t="str">
        <f t="shared" si="143"/>
        <v/>
      </c>
      <c r="H4610" t="str">
        <f t="shared" si="143"/>
        <v/>
      </c>
      <c r="I4610" t="str">
        <f t="shared" si="143"/>
        <v/>
      </c>
      <c r="J4610" t="str">
        <f t="shared" si="144"/>
        <v/>
      </c>
    </row>
    <row r="4611" spans="1:10" x14ac:dyDescent="0.2">
      <c r="A4611" t="s">
        <v>4610</v>
      </c>
      <c r="B4611" t="s">
        <v>9539</v>
      </c>
      <c r="C4611" t="s">
        <v>4610</v>
      </c>
      <c r="D4611" t="s">
        <v>5087</v>
      </c>
      <c r="E4611" t="s">
        <v>5087</v>
      </c>
      <c r="G4611" t="str">
        <f t="shared" ref="G4611:I4674" si="145">IF(ISNUMBER(SEARCH(G$1,$B4611)),"Y","")</f>
        <v/>
      </c>
      <c r="H4611" t="str">
        <f t="shared" si="145"/>
        <v/>
      </c>
      <c r="I4611" t="str">
        <f t="shared" si="145"/>
        <v/>
      </c>
      <c r="J4611" t="str">
        <f t="shared" ref="J4611:J4674" si="146">IF(OR(I4611="Y",H4611="Y",G4611="Y"),"Y","")</f>
        <v/>
      </c>
    </row>
    <row r="4612" spans="1:10" x14ac:dyDescent="0.2">
      <c r="A4612" t="s">
        <v>4611</v>
      </c>
      <c r="B4612" t="s">
        <v>9540</v>
      </c>
      <c r="C4612" t="s">
        <v>4611</v>
      </c>
      <c r="D4612" t="s">
        <v>5087</v>
      </c>
      <c r="E4612" t="s">
        <v>5087</v>
      </c>
      <c r="G4612" t="str">
        <f t="shared" si="145"/>
        <v/>
      </c>
      <c r="H4612" t="str">
        <f t="shared" si="145"/>
        <v/>
      </c>
      <c r="I4612" t="str">
        <f t="shared" si="145"/>
        <v/>
      </c>
      <c r="J4612" t="str">
        <f t="shared" si="146"/>
        <v/>
      </c>
    </row>
    <row r="4613" spans="1:10" x14ac:dyDescent="0.2">
      <c r="A4613" t="s">
        <v>4612</v>
      </c>
      <c r="B4613" t="s">
        <v>9541</v>
      </c>
      <c r="C4613" t="s">
        <v>4612</v>
      </c>
      <c r="D4613" t="s">
        <v>5087</v>
      </c>
      <c r="E4613" t="s">
        <v>5087</v>
      </c>
      <c r="G4613" t="str">
        <f t="shared" si="145"/>
        <v/>
      </c>
      <c r="H4613" t="str">
        <f t="shared" si="145"/>
        <v/>
      </c>
      <c r="I4613" t="str">
        <f t="shared" si="145"/>
        <v/>
      </c>
      <c r="J4613" t="str">
        <f t="shared" si="146"/>
        <v/>
      </c>
    </row>
    <row r="4614" spans="1:10" x14ac:dyDescent="0.2">
      <c r="A4614" t="s">
        <v>4613</v>
      </c>
      <c r="B4614" t="s">
        <v>9542</v>
      </c>
      <c r="C4614" t="s">
        <v>4613</v>
      </c>
      <c r="D4614" t="s">
        <v>5087</v>
      </c>
      <c r="E4614" t="s">
        <v>5087</v>
      </c>
      <c r="G4614" t="str">
        <f t="shared" si="145"/>
        <v/>
      </c>
      <c r="H4614" t="str">
        <f t="shared" si="145"/>
        <v/>
      </c>
      <c r="I4614" t="str">
        <f t="shared" si="145"/>
        <v/>
      </c>
      <c r="J4614" t="str">
        <f t="shared" si="146"/>
        <v/>
      </c>
    </row>
    <row r="4615" spans="1:10" x14ac:dyDescent="0.2">
      <c r="A4615" t="s">
        <v>4614</v>
      </c>
      <c r="B4615" t="s">
        <v>9543</v>
      </c>
      <c r="C4615" t="s">
        <v>4614</v>
      </c>
      <c r="D4615" t="s">
        <v>5087</v>
      </c>
      <c r="E4615" t="s">
        <v>5087</v>
      </c>
      <c r="G4615" t="str">
        <f t="shared" si="145"/>
        <v/>
      </c>
      <c r="H4615" t="str">
        <f t="shared" si="145"/>
        <v/>
      </c>
      <c r="I4615" t="str">
        <f t="shared" si="145"/>
        <v/>
      </c>
      <c r="J4615" t="str">
        <f t="shared" si="146"/>
        <v/>
      </c>
    </row>
    <row r="4616" spans="1:10" x14ac:dyDescent="0.2">
      <c r="A4616" t="s">
        <v>4615</v>
      </c>
      <c r="B4616" t="s">
        <v>10026</v>
      </c>
      <c r="C4616" t="s">
        <v>4615</v>
      </c>
      <c r="D4616" t="s">
        <v>5087</v>
      </c>
      <c r="E4616" t="s">
        <v>5087</v>
      </c>
      <c r="G4616" t="str">
        <f t="shared" si="145"/>
        <v/>
      </c>
      <c r="H4616" t="str">
        <f t="shared" si="145"/>
        <v/>
      </c>
      <c r="I4616" t="str">
        <f t="shared" si="145"/>
        <v/>
      </c>
      <c r="J4616" t="str">
        <f t="shared" si="146"/>
        <v/>
      </c>
    </row>
    <row r="4617" spans="1:10" x14ac:dyDescent="0.2">
      <c r="A4617" t="s">
        <v>4616</v>
      </c>
      <c r="B4617" t="s">
        <v>9544</v>
      </c>
      <c r="C4617" t="s">
        <v>4616</v>
      </c>
      <c r="D4617" t="s">
        <v>5087</v>
      </c>
      <c r="E4617" t="s">
        <v>5087</v>
      </c>
      <c r="G4617" t="str">
        <f t="shared" si="145"/>
        <v/>
      </c>
      <c r="H4617" t="str">
        <f t="shared" si="145"/>
        <v/>
      </c>
      <c r="I4617" t="str">
        <f t="shared" si="145"/>
        <v/>
      </c>
      <c r="J4617" t="str">
        <f t="shared" si="146"/>
        <v/>
      </c>
    </row>
    <row r="4618" spans="1:10" x14ac:dyDescent="0.2">
      <c r="A4618" t="s">
        <v>4617</v>
      </c>
      <c r="B4618" t="s">
        <v>9545</v>
      </c>
      <c r="C4618" t="s">
        <v>4617</v>
      </c>
      <c r="D4618" t="s">
        <v>5087</v>
      </c>
      <c r="E4618" t="s">
        <v>5087</v>
      </c>
      <c r="G4618" t="str">
        <f t="shared" si="145"/>
        <v/>
      </c>
      <c r="H4618" t="str">
        <f t="shared" si="145"/>
        <v/>
      </c>
      <c r="I4618" t="str">
        <f t="shared" si="145"/>
        <v/>
      </c>
      <c r="J4618" t="str">
        <f t="shared" si="146"/>
        <v/>
      </c>
    </row>
    <row r="4619" spans="1:10" x14ac:dyDescent="0.2">
      <c r="A4619" t="s">
        <v>4618</v>
      </c>
      <c r="B4619" t="s">
        <v>9546</v>
      </c>
      <c r="C4619" t="s">
        <v>4618</v>
      </c>
      <c r="D4619" t="s">
        <v>5087</v>
      </c>
      <c r="E4619" t="s">
        <v>5087</v>
      </c>
      <c r="G4619" t="str">
        <f t="shared" si="145"/>
        <v/>
      </c>
      <c r="H4619" t="str">
        <f t="shared" si="145"/>
        <v/>
      </c>
      <c r="I4619" t="str">
        <f t="shared" si="145"/>
        <v/>
      </c>
      <c r="J4619" t="str">
        <f t="shared" si="146"/>
        <v/>
      </c>
    </row>
    <row r="4620" spans="1:10" x14ac:dyDescent="0.2">
      <c r="A4620" t="s">
        <v>4619</v>
      </c>
      <c r="B4620" t="s">
        <v>9547</v>
      </c>
      <c r="C4620" t="s">
        <v>4619</v>
      </c>
      <c r="D4620" t="s">
        <v>5087</v>
      </c>
      <c r="E4620" t="s">
        <v>5087</v>
      </c>
      <c r="G4620" t="str">
        <f t="shared" si="145"/>
        <v/>
      </c>
      <c r="H4620" t="str">
        <f t="shared" si="145"/>
        <v/>
      </c>
      <c r="I4620" t="str">
        <f t="shared" si="145"/>
        <v/>
      </c>
      <c r="J4620" t="str">
        <f t="shared" si="146"/>
        <v/>
      </c>
    </row>
    <row r="4621" spans="1:10" x14ac:dyDescent="0.2">
      <c r="A4621" t="s">
        <v>4620</v>
      </c>
      <c r="B4621" t="s">
        <v>9548</v>
      </c>
      <c r="C4621" t="s">
        <v>4620</v>
      </c>
      <c r="D4621" t="s">
        <v>5087</v>
      </c>
      <c r="E4621" t="s">
        <v>5087</v>
      </c>
      <c r="G4621" t="str">
        <f t="shared" si="145"/>
        <v/>
      </c>
      <c r="H4621" t="str">
        <f t="shared" si="145"/>
        <v/>
      </c>
      <c r="I4621" t="str">
        <f t="shared" si="145"/>
        <v/>
      </c>
      <c r="J4621" t="str">
        <f t="shared" si="146"/>
        <v/>
      </c>
    </row>
    <row r="4622" spans="1:10" x14ac:dyDescent="0.2">
      <c r="A4622" t="s">
        <v>4621</v>
      </c>
      <c r="B4622" t="s">
        <v>9549</v>
      </c>
      <c r="C4622" t="s">
        <v>4621</v>
      </c>
      <c r="D4622" t="s">
        <v>5087</v>
      </c>
      <c r="E4622" t="s">
        <v>5087</v>
      </c>
      <c r="G4622" t="str">
        <f t="shared" si="145"/>
        <v/>
      </c>
      <c r="H4622" t="str">
        <f t="shared" si="145"/>
        <v/>
      </c>
      <c r="I4622" t="str">
        <f t="shared" si="145"/>
        <v/>
      </c>
      <c r="J4622" t="str">
        <f t="shared" si="146"/>
        <v/>
      </c>
    </row>
    <row r="4623" spans="1:10" x14ac:dyDescent="0.2">
      <c r="A4623" t="s">
        <v>4622</v>
      </c>
      <c r="B4623" t="s">
        <v>9550</v>
      </c>
      <c r="C4623" t="s">
        <v>4622</v>
      </c>
      <c r="D4623" t="s">
        <v>5087</v>
      </c>
      <c r="E4623" t="s">
        <v>5087</v>
      </c>
      <c r="G4623" t="str">
        <f t="shared" si="145"/>
        <v/>
      </c>
      <c r="H4623" t="str">
        <f t="shared" si="145"/>
        <v/>
      </c>
      <c r="I4623" t="str">
        <f t="shared" si="145"/>
        <v/>
      </c>
      <c r="J4623" t="str">
        <f t="shared" si="146"/>
        <v/>
      </c>
    </row>
    <row r="4624" spans="1:10" x14ac:dyDescent="0.2">
      <c r="A4624" t="s">
        <v>4623</v>
      </c>
      <c r="B4624" t="s">
        <v>9551</v>
      </c>
      <c r="C4624" t="s">
        <v>4623</v>
      </c>
      <c r="D4624" t="s">
        <v>5087</v>
      </c>
      <c r="E4624" t="s">
        <v>5087</v>
      </c>
      <c r="G4624" t="str">
        <f t="shared" si="145"/>
        <v/>
      </c>
      <c r="H4624" t="str">
        <f t="shared" si="145"/>
        <v/>
      </c>
      <c r="I4624" t="str">
        <f t="shared" si="145"/>
        <v/>
      </c>
      <c r="J4624" t="str">
        <f t="shared" si="146"/>
        <v/>
      </c>
    </row>
    <row r="4625" spans="1:10" x14ac:dyDescent="0.2">
      <c r="A4625" t="s">
        <v>4624</v>
      </c>
      <c r="B4625" t="s">
        <v>9552</v>
      </c>
      <c r="C4625" t="s">
        <v>4624</v>
      </c>
      <c r="D4625" t="s">
        <v>5087</v>
      </c>
      <c r="E4625" t="s">
        <v>5087</v>
      </c>
      <c r="G4625" t="str">
        <f t="shared" si="145"/>
        <v/>
      </c>
      <c r="H4625" t="str">
        <f t="shared" si="145"/>
        <v/>
      </c>
      <c r="I4625" t="str">
        <f t="shared" si="145"/>
        <v/>
      </c>
      <c r="J4625" t="str">
        <f t="shared" si="146"/>
        <v/>
      </c>
    </row>
    <row r="4626" spans="1:10" x14ac:dyDescent="0.2">
      <c r="A4626" t="s">
        <v>4625</v>
      </c>
      <c r="B4626" t="s">
        <v>9553</v>
      </c>
      <c r="C4626" t="s">
        <v>4625</v>
      </c>
      <c r="D4626" t="s">
        <v>5087</v>
      </c>
      <c r="E4626" t="s">
        <v>5087</v>
      </c>
      <c r="G4626" t="str">
        <f t="shared" si="145"/>
        <v/>
      </c>
      <c r="H4626" t="str">
        <f t="shared" si="145"/>
        <v/>
      </c>
      <c r="I4626" t="str">
        <f t="shared" si="145"/>
        <v/>
      </c>
      <c r="J4626" t="str">
        <f t="shared" si="146"/>
        <v/>
      </c>
    </row>
    <row r="4627" spans="1:10" x14ac:dyDescent="0.2">
      <c r="A4627" t="s">
        <v>4626</v>
      </c>
      <c r="B4627" t="s">
        <v>9554</v>
      </c>
      <c r="C4627" t="s">
        <v>4626</v>
      </c>
      <c r="D4627" t="s">
        <v>5087</v>
      </c>
      <c r="E4627" t="s">
        <v>5087</v>
      </c>
      <c r="G4627" t="str">
        <f t="shared" si="145"/>
        <v/>
      </c>
      <c r="H4627" t="str">
        <f t="shared" si="145"/>
        <v/>
      </c>
      <c r="I4627" t="str">
        <f t="shared" si="145"/>
        <v/>
      </c>
      <c r="J4627" t="str">
        <f t="shared" si="146"/>
        <v/>
      </c>
    </row>
    <row r="4628" spans="1:10" x14ac:dyDescent="0.2">
      <c r="A4628" t="s">
        <v>4627</v>
      </c>
      <c r="B4628" t="s">
        <v>9555</v>
      </c>
      <c r="C4628" t="s">
        <v>4627</v>
      </c>
      <c r="D4628" t="s">
        <v>5087</v>
      </c>
      <c r="E4628" t="s">
        <v>5087</v>
      </c>
      <c r="G4628" t="str">
        <f t="shared" si="145"/>
        <v/>
      </c>
      <c r="H4628" t="str">
        <f t="shared" si="145"/>
        <v/>
      </c>
      <c r="I4628" t="str">
        <f t="shared" si="145"/>
        <v/>
      </c>
      <c r="J4628" t="str">
        <f t="shared" si="146"/>
        <v/>
      </c>
    </row>
    <row r="4629" spans="1:10" x14ac:dyDescent="0.2">
      <c r="A4629" t="s">
        <v>4628</v>
      </c>
      <c r="B4629" t="s">
        <v>9556</v>
      </c>
      <c r="C4629" t="s">
        <v>4628</v>
      </c>
      <c r="D4629" t="s">
        <v>5087</v>
      </c>
      <c r="E4629" t="s">
        <v>5087</v>
      </c>
      <c r="G4629" t="str">
        <f t="shared" si="145"/>
        <v/>
      </c>
      <c r="H4629" t="str">
        <f t="shared" si="145"/>
        <v/>
      </c>
      <c r="I4629" t="str">
        <f t="shared" si="145"/>
        <v/>
      </c>
      <c r="J4629" t="str">
        <f t="shared" si="146"/>
        <v/>
      </c>
    </row>
    <row r="4630" spans="1:10" x14ac:dyDescent="0.2">
      <c r="A4630" t="s">
        <v>4629</v>
      </c>
      <c r="B4630" t="s">
        <v>9557</v>
      </c>
      <c r="C4630" t="s">
        <v>4629</v>
      </c>
      <c r="D4630" t="s">
        <v>5087</v>
      </c>
      <c r="E4630" t="s">
        <v>5087</v>
      </c>
      <c r="G4630" t="str">
        <f t="shared" si="145"/>
        <v/>
      </c>
      <c r="H4630" t="str">
        <f t="shared" si="145"/>
        <v/>
      </c>
      <c r="I4630" t="str">
        <f t="shared" si="145"/>
        <v/>
      </c>
      <c r="J4630" t="str">
        <f t="shared" si="146"/>
        <v/>
      </c>
    </row>
    <row r="4631" spans="1:10" x14ac:dyDescent="0.2">
      <c r="A4631" t="s">
        <v>4630</v>
      </c>
      <c r="B4631" t="s">
        <v>9558</v>
      </c>
      <c r="C4631" t="s">
        <v>4630</v>
      </c>
      <c r="D4631" t="s">
        <v>5087</v>
      </c>
      <c r="E4631" t="s">
        <v>5087</v>
      </c>
      <c r="G4631" t="str">
        <f t="shared" si="145"/>
        <v/>
      </c>
      <c r="H4631" t="str">
        <f t="shared" si="145"/>
        <v/>
      </c>
      <c r="I4631" t="str">
        <f t="shared" si="145"/>
        <v/>
      </c>
      <c r="J4631" t="str">
        <f t="shared" si="146"/>
        <v/>
      </c>
    </row>
    <row r="4632" spans="1:10" x14ac:dyDescent="0.2">
      <c r="A4632" t="s">
        <v>4631</v>
      </c>
      <c r="B4632" t="s">
        <v>9559</v>
      </c>
      <c r="C4632" t="s">
        <v>4631</v>
      </c>
      <c r="D4632" t="s">
        <v>5087</v>
      </c>
      <c r="E4632" t="s">
        <v>5087</v>
      </c>
      <c r="G4632" t="str">
        <f t="shared" si="145"/>
        <v/>
      </c>
      <c r="H4632" t="str">
        <f t="shared" si="145"/>
        <v/>
      </c>
      <c r="I4632" t="str">
        <f t="shared" si="145"/>
        <v/>
      </c>
      <c r="J4632" t="str">
        <f t="shared" si="146"/>
        <v/>
      </c>
    </row>
    <row r="4633" spans="1:10" x14ac:dyDescent="0.2">
      <c r="A4633" t="s">
        <v>4632</v>
      </c>
      <c r="B4633" t="s">
        <v>9560</v>
      </c>
      <c r="C4633" t="s">
        <v>4632</v>
      </c>
      <c r="D4633" t="s">
        <v>5087</v>
      </c>
      <c r="E4633" t="s">
        <v>5087</v>
      </c>
      <c r="G4633" t="str">
        <f t="shared" si="145"/>
        <v/>
      </c>
      <c r="H4633" t="str">
        <f t="shared" si="145"/>
        <v/>
      </c>
      <c r="I4633" t="str">
        <f t="shared" si="145"/>
        <v/>
      </c>
      <c r="J4633" t="str">
        <f t="shared" si="146"/>
        <v/>
      </c>
    </row>
    <row r="4634" spans="1:10" x14ac:dyDescent="0.2">
      <c r="A4634" t="s">
        <v>4633</v>
      </c>
      <c r="B4634" t="s">
        <v>9561</v>
      </c>
      <c r="C4634" t="s">
        <v>4633</v>
      </c>
      <c r="D4634" t="s">
        <v>5087</v>
      </c>
      <c r="E4634" t="s">
        <v>5087</v>
      </c>
      <c r="G4634" t="str">
        <f t="shared" si="145"/>
        <v/>
      </c>
      <c r="H4634" t="str">
        <f t="shared" si="145"/>
        <v/>
      </c>
      <c r="I4634" t="str">
        <f t="shared" si="145"/>
        <v/>
      </c>
      <c r="J4634" t="str">
        <f t="shared" si="146"/>
        <v/>
      </c>
    </row>
    <row r="4635" spans="1:10" x14ac:dyDescent="0.2">
      <c r="A4635" t="s">
        <v>4634</v>
      </c>
      <c r="B4635" t="s">
        <v>9562</v>
      </c>
      <c r="C4635" t="s">
        <v>4634</v>
      </c>
      <c r="D4635" t="s">
        <v>5087</v>
      </c>
      <c r="E4635" t="s">
        <v>5087</v>
      </c>
      <c r="G4635" t="str">
        <f t="shared" si="145"/>
        <v/>
      </c>
      <c r="H4635" t="str">
        <f t="shared" si="145"/>
        <v/>
      </c>
      <c r="I4635" t="str">
        <f t="shared" si="145"/>
        <v/>
      </c>
      <c r="J4635" t="str">
        <f t="shared" si="146"/>
        <v/>
      </c>
    </row>
    <row r="4636" spans="1:10" x14ac:dyDescent="0.2">
      <c r="A4636" t="s">
        <v>4635</v>
      </c>
      <c r="B4636" t="s">
        <v>10027</v>
      </c>
      <c r="C4636" t="s">
        <v>4635</v>
      </c>
      <c r="D4636" t="s">
        <v>5087</v>
      </c>
      <c r="E4636" t="s">
        <v>5087</v>
      </c>
      <c r="G4636" t="str">
        <f t="shared" si="145"/>
        <v/>
      </c>
      <c r="H4636" t="str">
        <f t="shared" si="145"/>
        <v/>
      </c>
      <c r="I4636" t="str">
        <f t="shared" si="145"/>
        <v/>
      </c>
      <c r="J4636" t="str">
        <f t="shared" si="146"/>
        <v/>
      </c>
    </row>
    <row r="4637" spans="1:10" x14ac:dyDescent="0.2">
      <c r="A4637" t="s">
        <v>4636</v>
      </c>
      <c r="B4637" t="s">
        <v>9563</v>
      </c>
      <c r="C4637" t="s">
        <v>4636</v>
      </c>
      <c r="D4637" t="s">
        <v>5087</v>
      </c>
      <c r="E4637" t="s">
        <v>5087</v>
      </c>
      <c r="G4637" t="str">
        <f t="shared" si="145"/>
        <v/>
      </c>
      <c r="H4637" t="str">
        <f t="shared" si="145"/>
        <v/>
      </c>
      <c r="I4637" t="str">
        <f t="shared" si="145"/>
        <v/>
      </c>
      <c r="J4637" t="str">
        <f t="shared" si="146"/>
        <v/>
      </c>
    </row>
    <row r="4638" spans="1:10" x14ac:dyDescent="0.2">
      <c r="A4638" t="s">
        <v>4637</v>
      </c>
      <c r="B4638" t="s">
        <v>9564</v>
      </c>
      <c r="C4638" t="s">
        <v>4637</v>
      </c>
      <c r="D4638" t="s">
        <v>5087</v>
      </c>
      <c r="E4638" t="s">
        <v>5087</v>
      </c>
      <c r="G4638" t="str">
        <f t="shared" si="145"/>
        <v/>
      </c>
      <c r="H4638" t="str">
        <f t="shared" si="145"/>
        <v/>
      </c>
      <c r="I4638" t="str">
        <f t="shared" si="145"/>
        <v/>
      </c>
      <c r="J4638" t="str">
        <f t="shared" si="146"/>
        <v/>
      </c>
    </row>
    <row r="4639" spans="1:10" x14ac:dyDescent="0.2">
      <c r="A4639" t="s">
        <v>4638</v>
      </c>
      <c r="B4639" t="s">
        <v>9565</v>
      </c>
      <c r="C4639" t="s">
        <v>4638</v>
      </c>
      <c r="D4639" t="s">
        <v>5087</v>
      </c>
      <c r="E4639" t="s">
        <v>5087</v>
      </c>
      <c r="G4639" t="str">
        <f t="shared" si="145"/>
        <v/>
      </c>
      <c r="H4639" t="str">
        <f t="shared" si="145"/>
        <v/>
      </c>
      <c r="I4639" t="str">
        <f t="shared" si="145"/>
        <v/>
      </c>
      <c r="J4639" t="str">
        <f t="shared" si="146"/>
        <v/>
      </c>
    </row>
    <row r="4640" spans="1:10" x14ac:dyDescent="0.2">
      <c r="A4640" t="s">
        <v>4639</v>
      </c>
      <c r="B4640" t="s">
        <v>9566</v>
      </c>
      <c r="C4640" t="s">
        <v>4639</v>
      </c>
      <c r="D4640" t="s">
        <v>5087</v>
      </c>
      <c r="E4640" t="s">
        <v>5087</v>
      </c>
      <c r="G4640" t="str">
        <f t="shared" si="145"/>
        <v/>
      </c>
      <c r="H4640" t="str">
        <f t="shared" si="145"/>
        <v/>
      </c>
      <c r="I4640" t="str">
        <f t="shared" si="145"/>
        <v/>
      </c>
      <c r="J4640" t="str">
        <f t="shared" si="146"/>
        <v/>
      </c>
    </row>
    <row r="4641" spans="1:10" x14ac:dyDescent="0.2">
      <c r="A4641" t="s">
        <v>4640</v>
      </c>
      <c r="B4641" t="s">
        <v>9567</v>
      </c>
      <c r="C4641" t="s">
        <v>4640</v>
      </c>
      <c r="D4641" t="s">
        <v>5087</v>
      </c>
      <c r="E4641" t="s">
        <v>5087</v>
      </c>
      <c r="G4641" t="str">
        <f t="shared" si="145"/>
        <v/>
      </c>
      <c r="H4641" t="str">
        <f t="shared" si="145"/>
        <v/>
      </c>
      <c r="I4641" t="str">
        <f t="shared" si="145"/>
        <v/>
      </c>
      <c r="J4641" t="str">
        <f t="shared" si="146"/>
        <v/>
      </c>
    </row>
    <row r="4642" spans="1:10" x14ac:dyDescent="0.2">
      <c r="A4642" t="s">
        <v>4641</v>
      </c>
      <c r="B4642" t="s">
        <v>9568</v>
      </c>
      <c r="C4642" t="s">
        <v>4641</v>
      </c>
      <c r="D4642" t="s">
        <v>5087</v>
      </c>
      <c r="E4642" t="s">
        <v>5087</v>
      </c>
      <c r="G4642" t="str">
        <f t="shared" si="145"/>
        <v/>
      </c>
      <c r="H4642" t="str">
        <f t="shared" si="145"/>
        <v/>
      </c>
      <c r="I4642" t="str">
        <f t="shared" si="145"/>
        <v/>
      </c>
      <c r="J4642" t="str">
        <f t="shared" si="146"/>
        <v/>
      </c>
    </row>
    <row r="4643" spans="1:10" x14ac:dyDescent="0.2">
      <c r="A4643" t="s">
        <v>4642</v>
      </c>
      <c r="B4643" t="s">
        <v>9569</v>
      </c>
      <c r="C4643" t="s">
        <v>4642</v>
      </c>
      <c r="D4643" t="s">
        <v>5087</v>
      </c>
      <c r="E4643" t="s">
        <v>5087</v>
      </c>
      <c r="G4643" t="str">
        <f t="shared" si="145"/>
        <v/>
      </c>
      <c r="H4643" t="str">
        <f t="shared" si="145"/>
        <v/>
      </c>
      <c r="I4643" t="str">
        <f t="shared" si="145"/>
        <v/>
      </c>
      <c r="J4643" t="str">
        <f t="shared" si="146"/>
        <v/>
      </c>
    </row>
    <row r="4644" spans="1:10" x14ac:dyDescent="0.2">
      <c r="A4644" t="s">
        <v>4643</v>
      </c>
      <c r="B4644" t="s">
        <v>9570</v>
      </c>
      <c r="C4644" t="s">
        <v>4643</v>
      </c>
      <c r="D4644" t="s">
        <v>5087</v>
      </c>
      <c r="E4644" t="s">
        <v>5087</v>
      </c>
      <c r="G4644" t="str">
        <f t="shared" si="145"/>
        <v/>
      </c>
      <c r="H4644" t="str">
        <f t="shared" si="145"/>
        <v/>
      </c>
      <c r="I4644" t="str">
        <f t="shared" si="145"/>
        <v/>
      </c>
      <c r="J4644" t="str">
        <f t="shared" si="146"/>
        <v/>
      </c>
    </row>
    <row r="4645" spans="1:10" x14ac:dyDescent="0.2">
      <c r="A4645" t="s">
        <v>4644</v>
      </c>
      <c r="B4645" t="s">
        <v>9571</v>
      </c>
      <c r="C4645" t="s">
        <v>4644</v>
      </c>
      <c r="D4645">
        <v>2008</v>
      </c>
      <c r="E4645">
        <v>6</v>
      </c>
      <c r="G4645" t="str">
        <f t="shared" si="145"/>
        <v/>
      </c>
      <c r="H4645" t="str">
        <f t="shared" si="145"/>
        <v/>
      </c>
      <c r="I4645" t="str">
        <f t="shared" si="145"/>
        <v/>
      </c>
      <c r="J4645" t="str">
        <f t="shared" si="146"/>
        <v/>
      </c>
    </row>
    <row r="4646" spans="1:10" x14ac:dyDescent="0.2">
      <c r="A4646" t="s">
        <v>4645</v>
      </c>
      <c r="B4646" t="s">
        <v>10065</v>
      </c>
      <c r="C4646" t="s">
        <v>4645</v>
      </c>
      <c r="D4646" t="s">
        <v>5087</v>
      </c>
      <c r="E4646" t="s">
        <v>5087</v>
      </c>
      <c r="G4646" t="str">
        <f t="shared" si="145"/>
        <v/>
      </c>
      <c r="H4646" t="str">
        <f t="shared" si="145"/>
        <v/>
      </c>
      <c r="I4646" t="str">
        <f t="shared" si="145"/>
        <v/>
      </c>
      <c r="J4646" t="str">
        <f t="shared" si="146"/>
        <v/>
      </c>
    </row>
    <row r="4647" spans="1:10" x14ac:dyDescent="0.2">
      <c r="A4647" t="s">
        <v>4646</v>
      </c>
      <c r="B4647" t="s">
        <v>9572</v>
      </c>
      <c r="C4647" t="s">
        <v>4646</v>
      </c>
      <c r="D4647" t="s">
        <v>5087</v>
      </c>
      <c r="E4647" t="s">
        <v>5087</v>
      </c>
      <c r="G4647" t="str">
        <f t="shared" si="145"/>
        <v/>
      </c>
      <c r="H4647" t="str">
        <f t="shared" si="145"/>
        <v/>
      </c>
      <c r="I4647" t="str">
        <f t="shared" si="145"/>
        <v/>
      </c>
      <c r="J4647" t="str">
        <f t="shared" si="146"/>
        <v/>
      </c>
    </row>
    <row r="4648" spans="1:10" x14ac:dyDescent="0.2">
      <c r="A4648" t="s">
        <v>4647</v>
      </c>
      <c r="B4648" t="s">
        <v>9573</v>
      </c>
      <c r="C4648" t="s">
        <v>4647</v>
      </c>
      <c r="D4648" t="s">
        <v>5087</v>
      </c>
      <c r="E4648" t="s">
        <v>5087</v>
      </c>
      <c r="G4648" t="str">
        <f t="shared" si="145"/>
        <v/>
      </c>
      <c r="H4648" t="str">
        <f t="shared" si="145"/>
        <v/>
      </c>
      <c r="I4648" t="str">
        <f t="shared" si="145"/>
        <v/>
      </c>
      <c r="J4648" t="str">
        <f t="shared" si="146"/>
        <v/>
      </c>
    </row>
    <row r="4649" spans="1:10" x14ac:dyDescent="0.2">
      <c r="A4649" t="s">
        <v>4648</v>
      </c>
      <c r="B4649" t="s">
        <v>9574</v>
      </c>
      <c r="C4649" t="s">
        <v>4648</v>
      </c>
      <c r="D4649" t="s">
        <v>5087</v>
      </c>
      <c r="E4649" t="s">
        <v>5087</v>
      </c>
      <c r="G4649" t="str">
        <f t="shared" si="145"/>
        <v/>
      </c>
      <c r="H4649" t="str">
        <f t="shared" si="145"/>
        <v/>
      </c>
      <c r="I4649" t="str">
        <f t="shared" si="145"/>
        <v/>
      </c>
      <c r="J4649" t="str">
        <f t="shared" si="146"/>
        <v/>
      </c>
    </row>
    <row r="4650" spans="1:10" x14ac:dyDescent="0.2">
      <c r="A4650" t="s">
        <v>4649</v>
      </c>
      <c r="B4650" t="s">
        <v>9575</v>
      </c>
      <c r="C4650" t="s">
        <v>4649</v>
      </c>
      <c r="D4650" t="s">
        <v>5087</v>
      </c>
      <c r="E4650" t="s">
        <v>5087</v>
      </c>
      <c r="G4650" t="str">
        <f t="shared" si="145"/>
        <v/>
      </c>
      <c r="H4650" t="str">
        <f t="shared" si="145"/>
        <v/>
      </c>
      <c r="I4650" t="str">
        <f t="shared" si="145"/>
        <v/>
      </c>
      <c r="J4650" t="str">
        <f t="shared" si="146"/>
        <v/>
      </c>
    </row>
    <row r="4651" spans="1:10" x14ac:dyDescent="0.2">
      <c r="A4651" t="s">
        <v>4650</v>
      </c>
      <c r="B4651" t="s">
        <v>9576</v>
      </c>
      <c r="C4651" t="s">
        <v>4650</v>
      </c>
      <c r="D4651" t="s">
        <v>5087</v>
      </c>
      <c r="E4651" t="s">
        <v>5087</v>
      </c>
      <c r="G4651" t="str">
        <f t="shared" si="145"/>
        <v/>
      </c>
      <c r="H4651" t="str">
        <f t="shared" si="145"/>
        <v/>
      </c>
      <c r="I4651" t="str">
        <f t="shared" si="145"/>
        <v/>
      </c>
      <c r="J4651" t="str">
        <f t="shared" si="146"/>
        <v/>
      </c>
    </row>
    <row r="4652" spans="1:10" x14ac:dyDescent="0.2">
      <c r="A4652" t="s">
        <v>4651</v>
      </c>
      <c r="B4652" t="s">
        <v>10066</v>
      </c>
      <c r="C4652" t="s">
        <v>4651</v>
      </c>
      <c r="D4652" t="s">
        <v>5087</v>
      </c>
      <c r="E4652" t="s">
        <v>5087</v>
      </c>
      <c r="G4652" t="str">
        <f t="shared" si="145"/>
        <v/>
      </c>
      <c r="H4652" t="str">
        <f t="shared" si="145"/>
        <v/>
      </c>
      <c r="I4652" t="str">
        <f t="shared" si="145"/>
        <v/>
      </c>
      <c r="J4652" t="str">
        <f t="shared" si="146"/>
        <v/>
      </c>
    </row>
    <row r="4653" spans="1:10" x14ac:dyDescent="0.2">
      <c r="A4653" t="s">
        <v>4652</v>
      </c>
      <c r="B4653" t="s">
        <v>9577</v>
      </c>
      <c r="C4653" t="s">
        <v>4652</v>
      </c>
      <c r="D4653" t="s">
        <v>5087</v>
      </c>
      <c r="E4653" t="s">
        <v>5087</v>
      </c>
      <c r="G4653" t="str">
        <f t="shared" si="145"/>
        <v/>
      </c>
      <c r="H4653" t="str">
        <f t="shared" si="145"/>
        <v/>
      </c>
      <c r="I4653" t="str">
        <f t="shared" si="145"/>
        <v/>
      </c>
      <c r="J4653" t="str">
        <f t="shared" si="146"/>
        <v/>
      </c>
    </row>
    <row r="4654" spans="1:10" x14ac:dyDescent="0.2">
      <c r="A4654" t="s">
        <v>4653</v>
      </c>
      <c r="B4654" t="s">
        <v>9575</v>
      </c>
      <c r="C4654" t="s">
        <v>4653</v>
      </c>
      <c r="D4654" t="s">
        <v>5087</v>
      </c>
      <c r="E4654" t="s">
        <v>5087</v>
      </c>
      <c r="G4654" t="str">
        <f t="shared" si="145"/>
        <v/>
      </c>
      <c r="H4654" t="str">
        <f t="shared" si="145"/>
        <v/>
      </c>
      <c r="I4654" t="str">
        <f t="shared" si="145"/>
        <v/>
      </c>
      <c r="J4654" t="str">
        <f t="shared" si="146"/>
        <v/>
      </c>
    </row>
    <row r="4655" spans="1:10" x14ac:dyDescent="0.2">
      <c r="A4655" t="s">
        <v>4654</v>
      </c>
      <c r="B4655" t="s">
        <v>9578</v>
      </c>
      <c r="C4655" t="s">
        <v>4654</v>
      </c>
      <c r="D4655" t="s">
        <v>5087</v>
      </c>
      <c r="E4655" t="s">
        <v>5087</v>
      </c>
      <c r="G4655" t="str">
        <f t="shared" si="145"/>
        <v/>
      </c>
      <c r="H4655" t="str">
        <f t="shared" si="145"/>
        <v/>
      </c>
      <c r="I4655" t="str">
        <f t="shared" si="145"/>
        <v/>
      </c>
      <c r="J4655" t="str">
        <f t="shared" si="146"/>
        <v/>
      </c>
    </row>
    <row r="4656" spans="1:10" x14ac:dyDescent="0.2">
      <c r="A4656" t="s">
        <v>4655</v>
      </c>
      <c r="B4656" t="s">
        <v>9579</v>
      </c>
      <c r="C4656" t="s">
        <v>4655</v>
      </c>
      <c r="D4656" t="s">
        <v>5087</v>
      </c>
      <c r="E4656" t="s">
        <v>5087</v>
      </c>
      <c r="G4656" t="str">
        <f t="shared" si="145"/>
        <v/>
      </c>
      <c r="H4656" t="str">
        <f t="shared" si="145"/>
        <v/>
      </c>
      <c r="I4656" t="str">
        <f t="shared" si="145"/>
        <v/>
      </c>
      <c r="J4656" t="str">
        <f t="shared" si="146"/>
        <v/>
      </c>
    </row>
    <row r="4657" spans="1:10" x14ac:dyDescent="0.2">
      <c r="A4657" t="s">
        <v>4656</v>
      </c>
      <c r="B4657" t="s">
        <v>9580</v>
      </c>
      <c r="C4657" t="s">
        <v>4656</v>
      </c>
      <c r="D4657" t="s">
        <v>5087</v>
      </c>
      <c r="E4657" t="s">
        <v>5087</v>
      </c>
      <c r="G4657" t="str">
        <f t="shared" si="145"/>
        <v/>
      </c>
      <c r="H4657" t="str">
        <f t="shared" si="145"/>
        <v/>
      </c>
      <c r="I4657" t="str">
        <f t="shared" si="145"/>
        <v/>
      </c>
      <c r="J4657" t="str">
        <f t="shared" si="146"/>
        <v/>
      </c>
    </row>
    <row r="4658" spans="1:10" x14ac:dyDescent="0.2">
      <c r="A4658" t="s">
        <v>4657</v>
      </c>
      <c r="B4658" t="s">
        <v>9581</v>
      </c>
      <c r="C4658" t="s">
        <v>4657</v>
      </c>
      <c r="D4658" t="s">
        <v>5087</v>
      </c>
      <c r="E4658" t="s">
        <v>5087</v>
      </c>
      <c r="G4658" t="str">
        <f t="shared" si="145"/>
        <v/>
      </c>
      <c r="H4658" t="str">
        <f t="shared" si="145"/>
        <v/>
      </c>
      <c r="I4658" t="str">
        <f t="shared" si="145"/>
        <v/>
      </c>
      <c r="J4658" t="str">
        <f t="shared" si="146"/>
        <v/>
      </c>
    </row>
    <row r="4659" spans="1:10" x14ac:dyDescent="0.2">
      <c r="A4659" t="s">
        <v>4658</v>
      </c>
      <c r="B4659" t="s">
        <v>9582</v>
      </c>
      <c r="C4659" t="s">
        <v>4658</v>
      </c>
      <c r="D4659" t="s">
        <v>5087</v>
      </c>
      <c r="E4659" t="s">
        <v>5087</v>
      </c>
      <c r="G4659" t="str">
        <f t="shared" si="145"/>
        <v/>
      </c>
      <c r="H4659" t="str">
        <f t="shared" si="145"/>
        <v/>
      </c>
      <c r="I4659" t="str">
        <f t="shared" si="145"/>
        <v/>
      </c>
      <c r="J4659" t="str">
        <f t="shared" si="146"/>
        <v/>
      </c>
    </row>
    <row r="4660" spans="1:10" x14ac:dyDescent="0.2">
      <c r="A4660" t="s">
        <v>4659</v>
      </c>
      <c r="B4660" t="s">
        <v>9583</v>
      </c>
      <c r="C4660" t="s">
        <v>4659</v>
      </c>
      <c r="D4660" t="s">
        <v>5087</v>
      </c>
      <c r="E4660" t="s">
        <v>5087</v>
      </c>
      <c r="G4660" t="str">
        <f t="shared" si="145"/>
        <v/>
      </c>
      <c r="H4660" t="str">
        <f t="shared" si="145"/>
        <v/>
      </c>
      <c r="I4660" t="str">
        <f t="shared" si="145"/>
        <v/>
      </c>
      <c r="J4660" t="str">
        <f t="shared" si="146"/>
        <v/>
      </c>
    </row>
    <row r="4661" spans="1:10" x14ac:dyDescent="0.2">
      <c r="A4661" t="s">
        <v>4660</v>
      </c>
      <c r="B4661" t="s">
        <v>9584</v>
      </c>
      <c r="C4661" t="s">
        <v>4660</v>
      </c>
      <c r="D4661" t="s">
        <v>5087</v>
      </c>
      <c r="E4661" t="s">
        <v>5087</v>
      </c>
      <c r="G4661" t="str">
        <f t="shared" si="145"/>
        <v/>
      </c>
      <c r="H4661" t="str">
        <f t="shared" si="145"/>
        <v/>
      </c>
      <c r="I4661" t="str">
        <f t="shared" si="145"/>
        <v/>
      </c>
      <c r="J4661" t="str">
        <f t="shared" si="146"/>
        <v/>
      </c>
    </row>
    <row r="4662" spans="1:10" x14ac:dyDescent="0.2">
      <c r="A4662" t="s">
        <v>4661</v>
      </c>
      <c r="B4662" t="s">
        <v>9585</v>
      </c>
      <c r="C4662" t="s">
        <v>4661</v>
      </c>
      <c r="D4662" t="s">
        <v>5087</v>
      </c>
      <c r="E4662" t="s">
        <v>5087</v>
      </c>
      <c r="G4662" t="str">
        <f t="shared" si="145"/>
        <v/>
      </c>
      <c r="H4662" t="str">
        <f t="shared" si="145"/>
        <v/>
      </c>
      <c r="I4662" t="str">
        <f t="shared" si="145"/>
        <v/>
      </c>
      <c r="J4662" t="str">
        <f t="shared" si="146"/>
        <v/>
      </c>
    </row>
    <row r="4663" spans="1:10" x14ac:dyDescent="0.2">
      <c r="A4663" t="s">
        <v>4662</v>
      </c>
      <c r="B4663" t="s">
        <v>9586</v>
      </c>
      <c r="C4663" t="s">
        <v>4662</v>
      </c>
      <c r="D4663" t="s">
        <v>5087</v>
      </c>
      <c r="E4663" t="s">
        <v>5087</v>
      </c>
      <c r="G4663" t="str">
        <f t="shared" si="145"/>
        <v/>
      </c>
      <c r="H4663" t="str">
        <f t="shared" si="145"/>
        <v/>
      </c>
      <c r="I4663" t="str">
        <f t="shared" si="145"/>
        <v/>
      </c>
      <c r="J4663" t="str">
        <f t="shared" si="146"/>
        <v/>
      </c>
    </row>
    <row r="4664" spans="1:10" x14ac:dyDescent="0.2">
      <c r="A4664" t="s">
        <v>4663</v>
      </c>
      <c r="B4664" t="s">
        <v>9587</v>
      </c>
      <c r="C4664" t="s">
        <v>4663</v>
      </c>
      <c r="D4664" t="s">
        <v>5087</v>
      </c>
      <c r="E4664" t="s">
        <v>5087</v>
      </c>
      <c r="G4664" t="str">
        <f t="shared" si="145"/>
        <v/>
      </c>
      <c r="H4664" t="str">
        <f t="shared" si="145"/>
        <v/>
      </c>
      <c r="I4664" t="str">
        <f t="shared" si="145"/>
        <v/>
      </c>
      <c r="J4664" t="str">
        <f t="shared" si="146"/>
        <v/>
      </c>
    </row>
    <row r="4665" spans="1:10" x14ac:dyDescent="0.2">
      <c r="A4665" t="s">
        <v>4664</v>
      </c>
      <c r="B4665" t="s">
        <v>9588</v>
      </c>
      <c r="C4665" t="s">
        <v>4664</v>
      </c>
      <c r="D4665" t="s">
        <v>5087</v>
      </c>
      <c r="E4665" t="s">
        <v>5087</v>
      </c>
      <c r="G4665" t="str">
        <f t="shared" si="145"/>
        <v/>
      </c>
      <c r="H4665" t="str">
        <f t="shared" si="145"/>
        <v/>
      </c>
      <c r="I4665" t="str">
        <f t="shared" si="145"/>
        <v/>
      </c>
      <c r="J4665" t="str">
        <f t="shared" si="146"/>
        <v/>
      </c>
    </row>
    <row r="4666" spans="1:10" x14ac:dyDescent="0.2">
      <c r="A4666" t="s">
        <v>4665</v>
      </c>
      <c r="B4666" t="s">
        <v>9589</v>
      </c>
      <c r="C4666" t="s">
        <v>4665</v>
      </c>
      <c r="D4666" t="s">
        <v>5087</v>
      </c>
      <c r="E4666" t="s">
        <v>5087</v>
      </c>
      <c r="G4666" t="str">
        <f t="shared" si="145"/>
        <v/>
      </c>
      <c r="H4666" t="str">
        <f t="shared" si="145"/>
        <v/>
      </c>
      <c r="I4666" t="str">
        <f t="shared" si="145"/>
        <v/>
      </c>
      <c r="J4666" t="str">
        <f t="shared" si="146"/>
        <v/>
      </c>
    </row>
    <row r="4667" spans="1:10" x14ac:dyDescent="0.2">
      <c r="A4667" t="s">
        <v>4666</v>
      </c>
      <c r="B4667" t="s">
        <v>9590</v>
      </c>
      <c r="C4667" t="s">
        <v>4666</v>
      </c>
      <c r="D4667" t="s">
        <v>5087</v>
      </c>
      <c r="E4667" t="s">
        <v>5087</v>
      </c>
      <c r="G4667" t="str">
        <f t="shared" si="145"/>
        <v/>
      </c>
      <c r="H4667" t="str">
        <f t="shared" si="145"/>
        <v/>
      </c>
      <c r="I4667" t="str">
        <f t="shared" si="145"/>
        <v/>
      </c>
      <c r="J4667" t="str">
        <f t="shared" si="146"/>
        <v/>
      </c>
    </row>
    <row r="4668" spans="1:10" x14ac:dyDescent="0.2">
      <c r="A4668" t="s">
        <v>4667</v>
      </c>
      <c r="B4668" t="s">
        <v>9591</v>
      </c>
      <c r="C4668" t="s">
        <v>4667</v>
      </c>
      <c r="D4668" t="s">
        <v>5087</v>
      </c>
      <c r="E4668" t="s">
        <v>5087</v>
      </c>
      <c r="G4668" t="str">
        <f t="shared" si="145"/>
        <v/>
      </c>
      <c r="H4668" t="str">
        <f t="shared" si="145"/>
        <v/>
      </c>
      <c r="I4668" t="str">
        <f t="shared" si="145"/>
        <v/>
      </c>
      <c r="J4668" t="str">
        <f t="shared" si="146"/>
        <v/>
      </c>
    </row>
    <row r="4669" spans="1:10" x14ac:dyDescent="0.2">
      <c r="A4669" t="s">
        <v>4668</v>
      </c>
      <c r="B4669" t="s">
        <v>9592</v>
      </c>
      <c r="C4669" t="s">
        <v>4668</v>
      </c>
      <c r="D4669" t="s">
        <v>5087</v>
      </c>
      <c r="E4669" t="s">
        <v>5087</v>
      </c>
      <c r="G4669" t="str">
        <f t="shared" si="145"/>
        <v/>
      </c>
      <c r="H4669" t="str">
        <f t="shared" si="145"/>
        <v/>
      </c>
      <c r="I4669" t="str">
        <f t="shared" si="145"/>
        <v/>
      </c>
      <c r="J4669" t="str">
        <f t="shared" si="146"/>
        <v/>
      </c>
    </row>
    <row r="4670" spans="1:10" x14ac:dyDescent="0.2">
      <c r="A4670" t="s">
        <v>4669</v>
      </c>
      <c r="B4670" t="s">
        <v>9593</v>
      </c>
      <c r="C4670" t="s">
        <v>4669</v>
      </c>
      <c r="D4670" t="s">
        <v>5087</v>
      </c>
      <c r="E4670" t="s">
        <v>5087</v>
      </c>
      <c r="G4670" t="str">
        <f t="shared" si="145"/>
        <v/>
      </c>
      <c r="H4670" t="str">
        <f t="shared" si="145"/>
        <v/>
      </c>
      <c r="I4670" t="str">
        <f t="shared" si="145"/>
        <v/>
      </c>
      <c r="J4670" t="str">
        <f t="shared" si="146"/>
        <v/>
      </c>
    </row>
    <row r="4671" spans="1:10" x14ac:dyDescent="0.2">
      <c r="A4671" t="s">
        <v>4670</v>
      </c>
      <c r="B4671" t="s">
        <v>9594</v>
      </c>
      <c r="C4671" t="s">
        <v>4670</v>
      </c>
      <c r="D4671" t="s">
        <v>5087</v>
      </c>
      <c r="E4671" t="s">
        <v>5087</v>
      </c>
      <c r="G4671" t="str">
        <f t="shared" si="145"/>
        <v/>
      </c>
      <c r="H4671" t="str">
        <f t="shared" si="145"/>
        <v/>
      </c>
      <c r="I4671" t="str">
        <f t="shared" si="145"/>
        <v/>
      </c>
      <c r="J4671" t="str">
        <f t="shared" si="146"/>
        <v/>
      </c>
    </row>
    <row r="4672" spans="1:10" x14ac:dyDescent="0.2">
      <c r="A4672" t="s">
        <v>4671</v>
      </c>
      <c r="B4672" t="s">
        <v>9595</v>
      </c>
      <c r="C4672" t="s">
        <v>4671</v>
      </c>
      <c r="D4672" t="s">
        <v>5087</v>
      </c>
      <c r="E4672" t="s">
        <v>5087</v>
      </c>
      <c r="G4672" t="str">
        <f t="shared" si="145"/>
        <v/>
      </c>
      <c r="H4672" t="str">
        <f t="shared" si="145"/>
        <v/>
      </c>
      <c r="I4672" t="str">
        <f t="shared" si="145"/>
        <v/>
      </c>
      <c r="J4672" t="str">
        <f t="shared" si="146"/>
        <v/>
      </c>
    </row>
    <row r="4673" spans="1:10" x14ac:dyDescent="0.2">
      <c r="A4673" t="s">
        <v>4672</v>
      </c>
      <c r="B4673" t="s">
        <v>9596</v>
      </c>
      <c r="C4673" t="s">
        <v>4672</v>
      </c>
      <c r="D4673" t="s">
        <v>5087</v>
      </c>
      <c r="E4673" t="s">
        <v>5087</v>
      </c>
      <c r="G4673" t="str">
        <f t="shared" si="145"/>
        <v/>
      </c>
      <c r="H4673" t="str">
        <f t="shared" si="145"/>
        <v/>
      </c>
      <c r="I4673" t="str">
        <f t="shared" si="145"/>
        <v/>
      </c>
      <c r="J4673" t="str">
        <f t="shared" si="146"/>
        <v/>
      </c>
    </row>
    <row r="4674" spans="1:10" x14ac:dyDescent="0.2">
      <c r="A4674" t="s">
        <v>4673</v>
      </c>
      <c r="B4674" t="s">
        <v>9597</v>
      </c>
      <c r="C4674" t="s">
        <v>4673</v>
      </c>
      <c r="D4674" t="s">
        <v>5087</v>
      </c>
      <c r="E4674" t="s">
        <v>5087</v>
      </c>
      <c r="G4674" t="str">
        <f t="shared" si="145"/>
        <v/>
      </c>
      <c r="H4674" t="str">
        <f t="shared" si="145"/>
        <v/>
      </c>
      <c r="I4674" t="str">
        <f t="shared" si="145"/>
        <v/>
      </c>
      <c r="J4674" t="str">
        <f t="shared" si="146"/>
        <v/>
      </c>
    </row>
    <row r="4675" spans="1:10" x14ac:dyDescent="0.2">
      <c r="A4675" t="s">
        <v>4674</v>
      </c>
      <c r="B4675" t="s">
        <v>9598</v>
      </c>
      <c r="C4675" t="s">
        <v>4674</v>
      </c>
      <c r="D4675" t="s">
        <v>5087</v>
      </c>
      <c r="E4675" t="s">
        <v>5087</v>
      </c>
      <c r="G4675" t="str">
        <f t="shared" ref="G4675:I4738" si="147">IF(ISNUMBER(SEARCH(G$1,$B4675)),"Y","")</f>
        <v/>
      </c>
      <c r="H4675" t="str">
        <f t="shared" si="147"/>
        <v/>
      </c>
      <c r="I4675" t="str">
        <f t="shared" si="147"/>
        <v/>
      </c>
      <c r="J4675" t="str">
        <f t="shared" ref="J4675:J4738" si="148">IF(OR(I4675="Y",H4675="Y",G4675="Y"),"Y","")</f>
        <v/>
      </c>
    </row>
    <row r="4676" spans="1:10" x14ac:dyDescent="0.2">
      <c r="A4676" t="s">
        <v>4675</v>
      </c>
      <c r="B4676" t="s">
        <v>9599</v>
      </c>
      <c r="C4676" t="s">
        <v>4675</v>
      </c>
      <c r="D4676" t="s">
        <v>5087</v>
      </c>
      <c r="E4676" t="s">
        <v>5087</v>
      </c>
      <c r="G4676" t="str">
        <f t="shared" si="147"/>
        <v/>
      </c>
      <c r="H4676" t="str">
        <f t="shared" si="147"/>
        <v/>
      </c>
      <c r="I4676" t="str">
        <f t="shared" si="147"/>
        <v/>
      </c>
      <c r="J4676" t="str">
        <f t="shared" si="148"/>
        <v/>
      </c>
    </row>
    <row r="4677" spans="1:10" x14ac:dyDescent="0.2">
      <c r="A4677" t="s">
        <v>4676</v>
      </c>
      <c r="B4677" t="s">
        <v>9600</v>
      </c>
      <c r="C4677" t="s">
        <v>4676</v>
      </c>
      <c r="D4677" t="s">
        <v>5087</v>
      </c>
      <c r="E4677" t="s">
        <v>5087</v>
      </c>
      <c r="G4677" t="str">
        <f t="shared" si="147"/>
        <v/>
      </c>
      <c r="H4677" t="str">
        <f t="shared" si="147"/>
        <v/>
      </c>
      <c r="I4677" t="str">
        <f t="shared" si="147"/>
        <v/>
      </c>
      <c r="J4677" t="str">
        <f t="shared" si="148"/>
        <v/>
      </c>
    </row>
    <row r="4678" spans="1:10" x14ac:dyDescent="0.2">
      <c r="A4678" t="s">
        <v>4677</v>
      </c>
      <c r="B4678" t="s">
        <v>9601</v>
      </c>
      <c r="C4678" t="s">
        <v>4677</v>
      </c>
      <c r="D4678" t="s">
        <v>5087</v>
      </c>
      <c r="E4678" t="s">
        <v>5087</v>
      </c>
      <c r="G4678" t="str">
        <f t="shared" si="147"/>
        <v/>
      </c>
      <c r="H4678" t="str">
        <f t="shared" si="147"/>
        <v/>
      </c>
      <c r="I4678" t="str">
        <f t="shared" si="147"/>
        <v/>
      </c>
      <c r="J4678" t="str">
        <f t="shared" si="148"/>
        <v/>
      </c>
    </row>
    <row r="4679" spans="1:10" x14ac:dyDescent="0.2">
      <c r="A4679" t="s">
        <v>4678</v>
      </c>
      <c r="B4679" t="s">
        <v>10028</v>
      </c>
      <c r="C4679" t="s">
        <v>4678</v>
      </c>
      <c r="D4679" t="s">
        <v>5087</v>
      </c>
      <c r="E4679" t="s">
        <v>5087</v>
      </c>
      <c r="G4679" t="str">
        <f t="shared" si="147"/>
        <v/>
      </c>
      <c r="H4679" t="str">
        <f t="shared" si="147"/>
        <v/>
      </c>
      <c r="I4679" t="str">
        <f t="shared" si="147"/>
        <v/>
      </c>
      <c r="J4679" t="str">
        <f t="shared" si="148"/>
        <v/>
      </c>
    </row>
    <row r="4680" spans="1:10" x14ac:dyDescent="0.2">
      <c r="A4680" t="s">
        <v>4679</v>
      </c>
      <c r="B4680" t="s">
        <v>10067</v>
      </c>
      <c r="C4680" t="s">
        <v>4679</v>
      </c>
      <c r="D4680" t="s">
        <v>5087</v>
      </c>
      <c r="E4680" t="s">
        <v>5087</v>
      </c>
      <c r="G4680" t="str">
        <f t="shared" si="147"/>
        <v/>
      </c>
      <c r="H4680" t="str">
        <f t="shared" si="147"/>
        <v/>
      </c>
      <c r="I4680" t="str">
        <f t="shared" si="147"/>
        <v/>
      </c>
      <c r="J4680" t="str">
        <f t="shared" si="148"/>
        <v/>
      </c>
    </row>
    <row r="4681" spans="1:10" x14ac:dyDescent="0.2">
      <c r="A4681" t="s">
        <v>4680</v>
      </c>
      <c r="B4681" t="s">
        <v>9602</v>
      </c>
      <c r="C4681" t="s">
        <v>4680</v>
      </c>
      <c r="D4681" t="s">
        <v>5087</v>
      </c>
      <c r="E4681" t="s">
        <v>5087</v>
      </c>
      <c r="G4681" t="str">
        <f t="shared" si="147"/>
        <v/>
      </c>
      <c r="H4681" t="str">
        <f t="shared" si="147"/>
        <v/>
      </c>
      <c r="I4681" t="str">
        <f t="shared" si="147"/>
        <v/>
      </c>
      <c r="J4681" t="str">
        <f t="shared" si="148"/>
        <v/>
      </c>
    </row>
    <row r="4682" spans="1:10" x14ac:dyDescent="0.2">
      <c r="A4682" t="s">
        <v>4681</v>
      </c>
      <c r="B4682" t="s">
        <v>9603</v>
      </c>
      <c r="C4682" t="s">
        <v>4681</v>
      </c>
      <c r="D4682" t="s">
        <v>5087</v>
      </c>
      <c r="E4682" t="s">
        <v>5087</v>
      </c>
      <c r="G4682" t="str">
        <f t="shared" si="147"/>
        <v/>
      </c>
      <c r="H4682" t="str">
        <f t="shared" si="147"/>
        <v/>
      </c>
      <c r="I4682" t="str">
        <f t="shared" si="147"/>
        <v/>
      </c>
      <c r="J4682" t="str">
        <f t="shared" si="148"/>
        <v/>
      </c>
    </row>
    <row r="4683" spans="1:10" x14ac:dyDescent="0.2">
      <c r="A4683" t="s">
        <v>4682</v>
      </c>
      <c r="B4683" t="s">
        <v>10068</v>
      </c>
      <c r="C4683" t="s">
        <v>4682</v>
      </c>
      <c r="D4683" t="s">
        <v>5087</v>
      </c>
      <c r="E4683" t="s">
        <v>5087</v>
      </c>
      <c r="G4683" t="str">
        <f t="shared" si="147"/>
        <v/>
      </c>
      <c r="H4683" t="str">
        <f t="shared" si="147"/>
        <v/>
      </c>
      <c r="I4683" t="str">
        <f t="shared" si="147"/>
        <v/>
      </c>
      <c r="J4683" t="str">
        <f t="shared" si="148"/>
        <v/>
      </c>
    </row>
    <row r="4684" spans="1:10" x14ac:dyDescent="0.2">
      <c r="A4684" t="s">
        <v>4683</v>
      </c>
      <c r="B4684" t="s">
        <v>9604</v>
      </c>
      <c r="C4684" t="s">
        <v>4683</v>
      </c>
      <c r="D4684" t="s">
        <v>5087</v>
      </c>
      <c r="E4684" t="s">
        <v>5087</v>
      </c>
      <c r="G4684" t="str">
        <f t="shared" si="147"/>
        <v/>
      </c>
      <c r="H4684" t="str">
        <f t="shared" si="147"/>
        <v/>
      </c>
      <c r="I4684" t="str">
        <f t="shared" si="147"/>
        <v/>
      </c>
      <c r="J4684" t="str">
        <f t="shared" si="148"/>
        <v/>
      </c>
    </row>
    <row r="4685" spans="1:10" x14ac:dyDescent="0.2">
      <c r="A4685" t="s">
        <v>4684</v>
      </c>
      <c r="B4685" t="s">
        <v>9605</v>
      </c>
      <c r="C4685" t="s">
        <v>4684</v>
      </c>
      <c r="D4685" t="s">
        <v>5087</v>
      </c>
      <c r="E4685" t="s">
        <v>5087</v>
      </c>
      <c r="G4685" t="str">
        <f t="shared" si="147"/>
        <v/>
      </c>
      <c r="H4685" t="str">
        <f t="shared" si="147"/>
        <v/>
      </c>
      <c r="I4685" t="str">
        <f t="shared" si="147"/>
        <v/>
      </c>
      <c r="J4685" t="str">
        <f t="shared" si="148"/>
        <v/>
      </c>
    </row>
    <row r="4686" spans="1:10" x14ac:dyDescent="0.2">
      <c r="A4686" t="s">
        <v>4685</v>
      </c>
      <c r="B4686" t="s">
        <v>10069</v>
      </c>
      <c r="C4686" t="s">
        <v>4685</v>
      </c>
      <c r="D4686" t="s">
        <v>5087</v>
      </c>
      <c r="E4686" t="s">
        <v>5087</v>
      </c>
      <c r="G4686" t="str">
        <f t="shared" si="147"/>
        <v/>
      </c>
      <c r="H4686" t="str">
        <f t="shared" si="147"/>
        <v/>
      </c>
      <c r="I4686" t="str">
        <f t="shared" si="147"/>
        <v/>
      </c>
      <c r="J4686" t="str">
        <f t="shared" si="148"/>
        <v/>
      </c>
    </row>
    <row r="4687" spans="1:10" x14ac:dyDescent="0.2">
      <c r="A4687" t="s">
        <v>4686</v>
      </c>
      <c r="B4687" t="s">
        <v>9606</v>
      </c>
      <c r="C4687" t="s">
        <v>4686</v>
      </c>
      <c r="D4687" t="s">
        <v>5087</v>
      </c>
      <c r="E4687" t="s">
        <v>5087</v>
      </c>
      <c r="G4687" t="str">
        <f t="shared" si="147"/>
        <v/>
      </c>
      <c r="H4687" t="str">
        <f t="shared" si="147"/>
        <v/>
      </c>
      <c r="I4687" t="str">
        <f t="shared" si="147"/>
        <v/>
      </c>
      <c r="J4687" t="str">
        <f t="shared" si="148"/>
        <v/>
      </c>
    </row>
    <row r="4688" spans="1:10" x14ac:dyDescent="0.2">
      <c r="A4688" t="s">
        <v>4687</v>
      </c>
      <c r="B4688" t="s">
        <v>9607</v>
      </c>
      <c r="C4688" t="s">
        <v>4687</v>
      </c>
      <c r="D4688" t="s">
        <v>5087</v>
      </c>
      <c r="E4688" t="s">
        <v>5087</v>
      </c>
      <c r="G4688" t="str">
        <f t="shared" si="147"/>
        <v/>
      </c>
      <c r="H4688" t="str">
        <f t="shared" si="147"/>
        <v/>
      </c>
      <c r="I4688" t="str">
        <f t="shared" si="147"/>
        <v/>
      </c>
      <c r="J4688" t="str">
        <f t="shared" si="148"/>
        <v/>
      </c>
    </row>
    <row r="4689" spans="1:10" x14ac:dyDescent="0.2">
      <c r="A4689" t="s">
        <v>4688</v>
      </c>
      <c r="B4689" t="s">
        <v>9608</v>
      </c>
      <c r="C4689" t="s">
        <v>4688</v>
      </c>
      <c r="D4689" t="s">
        <v>5087</v>
      </c>
      <c r="E4689" t="s">
        <v>5087</v>
      </c>
      <c r="G4689" t="str">
        <f t="shared" si="147"/>
        <v/>
      </c>
      <c r="H4689" t="str">
        <f t="shared" si="147"/>
        <v/>
      </c>
      <c r="I4689" t="str">
        <f t="shared" si="147"/>
        <v/>
      </c>
      <c r="J4689" t="str">
        <f t="shared" si="148"/>
        <v/>
      </c>
    </row>
    <row r="4690" spans="1:10" x14ac:dyDescent="0.2">
      <c r="A4690" t="s">
        <v>4689</v>
      </c>
      <c r="B4690" t="s">
        <v>9609</v>
      </c>
      <c r="C4690" t="s">
        <v>4689</v>
      </c>
      <c r="D4690" t="s">
        <v>5087</v>
      </c>
      <c r="E4690" t="s">
        <v>5087</v>
      </c>
      <c r="G4690" t="str">
        <f t="shared" si="147"/>
        <v/>
      </c>
      <c r="H4690" t="str">
        <f t="shared" si="147"/>
        <v/>
      </c>
      <c r="I4690" t="str">
        <f t="shared" si="147"/>
        <v/>
      </c>
      <c r="J4690" t="str">
        <f t="shared" si="148"/>
        <v/>
      </c>
    </row>
    <row r="4691" spans="1:10" x14ac:dyDescent="0.2">
      <c r="A4691" t="s">
        <v>4690</v>
      </c>
      <c r="B4691" t="s">
        <v>9610</v>
      </c>
      <c r="C4691" t="s">
        <v>4690</v>
      </c>
      <c r="D4691" t="s">
        <v>5087</v>
      </c>
      <c r="E4691" t="s">
        <v>5087</v>
      </c>
      <c r="G4691" t="str">
        <f t="shared" si="147"/>
        <v/>
      </c>
      <c r="H4691" t="str">
        <f t="shared" si="147"/>
        <v/>
      </c>
      <c r="I4691" t="str">
        <f t="shared" si="147"/>
        <v/>
      </c>
      <c r="J4691" t="str">
        <f t="shared" si="148"/>
        <v/>
      </c>
    </row>
    <row r="4692" spans="1:10" x14ac:dyDescent="0.2">
      <c r="A4692" t="s">
        <v>4691</v>
      </c>
      <c r="B4692" t="s">
        <v>9611</v>
      </c>
      <c r="C4692" t="s">
        <v>4691</v>
      </c>
      <c r="D4692" t="s">
        <v>5087</v>
      </c>
      <c r="E4692" t="s">
        <v>5087</v>
      </c>
      <c r="G4692" t="str">
        <f t="shared" si="147"/>
        <v/>
      </c>
      <c r="H4692" t="str">
        <f t="shared" si="147"/>
        <v/>
      </c>
      <c r="I4692" t="str">
        <f t="shared" si="147"/>
        <v/>
      </c>
      <c r="J4692" t="str">
        <f t="shared" si="148"/>
        <v/>
      </c>
    </row>
    <row r="4693" spans="1:10" x14ac:dyDescent="0.2">
      <c r="A4693" t="s">
        <v>4692</v>
      </c>
      <c r="B4693" t="s">
        <v>9612</v>
      </c>
      <c r="C4693" t="s">
        <v>4692</v>
      </c>
      <c r="D4693" t="s">
        <v>5087</v>
      </c>
      <c r="E4693" t="s">
        <v>5087</v>
      </c>
      <c r="G4693" t="str">
        <f t="shared" si="147"/>
        <v/>
      </c>
      <c r="H4693" t="str">
        <f t="shared" si="147"/>
        <v/>
      </c>
      <c r="I4693" t="str">
        <f t="shared" si="147"/>
        <v/>
      </c>
      <c r="J4693" t="str">
        <f t="shared" si="148"/>
        <v/>
      </c>
    </row>
    <row r="4694" spans="1:10" x14ac:dyDescent="0.2">
      <c r="A4694" t="s">
        <v>4693</v>
      </c>
      <c r="B4694" t="s">
        <v>9613</v>
      </c>
      <c r="C4694" t="s">
        <v>4693</v>
      </c>
      <c r="D4694" t="s">
        <v>5087</v>
      </c>
      <c r="E4694" t="s">
        <v>5087</v>
      </c>
      <c r="G4694" t="str">
        <f t="shared" si="147"/>
        <v/>
      </c>
      <c r="H4694" t="str">
        <f t="shared" si="147"/>
        <v/>
      </c>
      <c r="I4694" t="str">
        <f t="shared" si="147"/>
        <v/>
      </c>
      <c r="J4694" t="str">
        <f t="shared" si="148"/>
        <v/>
      </c>
    </row>
    <row r="4695" spans="1:10" x14ac:dyDescent="0.2">
      <c r="A4695" t="s">
        <v>4694</v>
      </c>
      <c r="B4695" t="s">
        <v>9614</v>
      </c>
      <c r="C4695" t="s">
        <v>4694</v>
      </c>
      <c r="D4695" t="s">
        <v>5087</v>
      </c>
      <c r="E4695" t="s">
        <v>5087</v>
      </c>
      <c r="G4695" t="str">
        <f t="shared" si="147"/>
        <v/>
      </c>
      <c r="H4695" t="str">
        <f t="shared" si="147"/>
        <v/>
      </c>
      <c r="I4695" t="str">
        <f t="shared" si="147"/>
        <v/>
      </c>
      <c r="J4695" t="str">
        <f t="shared" si="148"/>
        <v/>
      </c>
    </row>
    <row r="4696" spans="1:10" x14ac:dyDescent="0.2">
      <c r="A4696" t="s">
        <v>4695</v>
      </c>
      <c r="B4696" t="s">
        <v>10070</v>
      </c>
      <c r="C4696" t="s">
        <v>4695</v>
      </c>
      <c r="D4696" t="s">
        <v>5087</v>
      </c>
      <c r="E4696" t="s">
        <v>5087</v>
      </c>
      <c r="G4696" t="str">
        <f t="shared" si="147"/>
        <v/>
      </c>
      <c r="H4696" t="str">
        <f t="shared" si="147"/>
        <v/>
      </c>
      <c r="I4696" t="str">
        <f t="shared" si="147"/>
        <v/>
      </c>
      <c r="J4696" t="str">
        <f t="shared" si="148"/>
        <v/>
      </c>
    </row>
    <row r="4697" spans="1:10" x14ac:dyDescent="0.2">
      <c r="A4697" t="s">
        <v>4696</v>
      </c>
      <c r="B4697" t="s">
        <v>9615</v>
      </c>
      <c r="C4697" t="s">
        <v>4696</v>
      </c>
      <c r="D4697" t="s">
        <v>5087</v>
      </c>
      <c r="E4697" t="s">
        <v>5087</v>
      </c>
      <c r="G4697" t="str">
        <f t="shared" si="147"/>
        <v/>
      </c>
      <c r="H4697" t="str">
        <f t="shared" si="147"/>
        <v/>
      </c>
      <c r="I4697" t="str">
        <f t="shared" si="147"/>
        <v/>
      </c>
      <c r="J4697" t="str">
        <f t="shared" si="148"/>
        <v/>
      </c>
    </row>
    <row r="4698" spans="1:10" x14ac:dyDescent="0.2">
      <c r="A4698" t="s">
        <v>4697</v>
      </c>
      <c r="B4698" t="s">
        <v>9616</v>
      </c>
      <c r="C4698" t="s">
        <v>4697</v>
      </c>
      <c r="D4698" t="s">
        <v>5087</v>
      </c>
      <c r="E4698" t="s">
        <v>5087</v>
      </c>
      <c r="G4698" t="str">
        <f t="shared" si="147"/>
        <v/>
      </c>
      <c r="H4698" t="str">
        <f t="shared" si="147"/>
        <v/>
      </c>
      <c r="I4698" t="str">
        <f t="shared" si="147"/>
        <v/>
      </c>
      <c r="J4698" t="str">
        <f t="shared" si="148"/>
        <v/>
      </c>
    </row>
    <row r="4699" spans="1:10" x14ac:dyDescent="0.2">
      <c r="A4699" t="s">
        <v>4698</v>
      </c>
      <c r="B4699" t="s">
        <v>10029</v>
      </c>
      <c r="C4699" t="s">
        <v>4698</v>
      </c>
      <c r="D4699" t="s">
        <v>5087</v>
      </c>
      <c r="E4699" t="s">
        <v>5087</v>
      </c>
      <c r="G4699" t="str">
        <f t="shared" si="147"/>
        <v/>
      </c>
      <c r="H4699" t="str">
        <f t="shared" si="147"/>
        <v/>
      </c>
      <c r="I4699" t="str">
        <f t="shared" si="147"/>
        <v/>
      </c>
      <c r="J4699" t="str">
        <f t="shared" si="148"/>
        <v/>
      </c>
    </row>
    <row r="4700" spans="1:10" x14ac:dyDescent="0.2">
      <c r="A4700" t="s">
        <v>4699</v>
      </c>
      <c r="B4700" t="s">
        <v>10030</v>
      </c>
      <c r="C4700" t="s">
        <v>4699</v>
      </c>
      <c r="D4700" t="s">
        <v>5087</v>
      </c>
      <c r="E4700" t="s">
        <v>5087</v>
      </c>
      <c r="G4700" t="str">
        <f t="shared" si="147"/>
        <v/>
      </c>
      <c r="H4700" t="str">
        <f t="shared" si="147"/>
        <v/>
      </c>
      <c r="I4700" t="str">
        <f t="shared" si="147"/>
        <v/>
      </c>
      <c r="J4700" t="str">
        <f t="shared" si="148"/>
        <v/>
      </c>
    </row>
    <row r="4701" spans="1:10" x14ac:dyDescent="0.2">
      <c r="A4701" t="s">
        <v>4700</v>
      </c>
      <c r="B4701" t="s">
        <v>9617</v>
      </c>
      <c r="C4701" t="s">
        <v>4700</v>
      </c>
      <c r="D4701" t="s">
        <v>5087</v>
      </c>
      <c r="E4701" t="s">
        <v>5087</v>
      </c>
      <c r="G4701" t="str">
        <f t="shared" si="147"/>
        <v/>
      </c>
      <c r="H4701" t="str">
        <f t="shared" si="147"/>
        <v/>
      </c>
      <c r="I4701" t="str">
        <f t="shared" si="147"/>
        <v/>
      </c>
      <c r="J4701" t="str">
        <f t="shared" si="148"/>
        <v/>
      </c>
    </row>
    <row r="4702" spans="1:10" x14ac:dyDescent="0.2">
      <c r="A4702" t="s">
        <v>4701</v>
      </c>
      <c r="B4702" t="s">
        <v>9618</v>
      </c>
      <c r="C4702" t="s">
        <v>4701</v>
      </c>
      <c r="D4702" t="s">
        <v>5087</v>
      </c>
      <c r="E4702" t="s">
        <v>5087</v>
      </c>
      <c r="G4702" t="str">
        <f t="shared" si="147"/>
        <v/>
      </c>
      <c r="H4702" t="str">
        <f t="shared" si="147"/>
        <v/>
      </c>
      <c r="I4702" t="str">
        <f t="shared" si="147"/>
        <v/>
      </c>
      <c r="J4702" t="str">
        <f t="shared" si="148"/>
        <v/>
      </c>
    </row>
    <row r="4703" spans="1:10" x14ac:dyDescent="0.2">
      <c r="A4703" t="s">
        <v>4702</v>
      </c>
      <c r="B4703" t="s">
        <v>9619</v>
      </c>
      <c r="C4703" t="s">
        <v>4702</v>
      </c>
      <c r="D4703" t="s">
        <v>5087</v>
      </c>
      <c r="E4703" t="s">
        <v>5087</v>
      </c>
      <c r="G4703" t="str">
        <f t="shared" si="147"/>
        <v/>
      </c>
      <c r="H4703" t="str">
        <f t="shared" si="147"/>
        <v/>
      </c>
      <c r="I4703" t="str">
        <f t="shared" si="147"/>
        <v/>
      </c>
      <c r="J4703" t="str">
        <f t="shared" si="148"/>
        <v/>
      </c>
    </row>
    <row r="4704" spans="1:10" x14ac:dyDescent="0.2">
      <c r="A4704" t="s">
        <v>4703</v>
      </c>
      <c r="B4704" t="s">
        <v>9620</v>
      </c>
      <c r="C4704" t="s">
        <v>4703</v>
      </c>
      <c r="D4704" t="s">
        <v>5087</v>
      </c>
      <c r="E4704" t="s">
        <v>5087</v>
      </c>
      <c r="G4704" t="str">
        <f t="shared" si="147"/>
        <v/>
      </c>
      <c r="H4704" t="str">
        <f t="shared" si="147"/>
        <v/>
      </c>
      <c r="I4704" t="str">
        <f t="shared" si="147"/>
        <v/>
      </c>
      <c r="J4704" t="str">
        <f t="shared" si="148"/>
        <v/>
      </c>
    </row>
    <row r="4705" spans="1:10" x14ac:dyDescent="0.2">
      <c r="A4705" t="s">
        <v>4704</v>
      </c>
      <c r="B4705" t="s">
        <v>9621</v>
      </c>
      <c r="C4705" t="s">
        <v>4704</v>
      </c>
      <c r="D4705" t="s">
        <v>5087</v>
      </c>
      <c r="E4705" t="s">
        <v>5087</v>
      </c>
      <c r="G4705" t="str">
        <f t="shared" si="147"/>
        <v/>
      </c>
      <c r="H4705" t="str">
        <f t="shared" si="147"/>
        <v/>
      </c>
      <c r="I4705" t="str">
        <f t="shared" si="147"/>
        <v/>
      </c>
      <c r="J4705" t="str">
        <f t="shared" si="148"/>
        <v/>
      </c>
    </row>
    <row r="4706" spans="1:10" x14ac:dyDescent="0.2">
      <c r="A4706" t="s">
        <v>4705</v>
      </c>
      <c r="B4706" t="s">
        <v>9622</v>
      </c>
      <c r="C4706" t="s">
        <v>4705</v>
      </c>
      <c r="D4706" t="s">
        <v>5087</v>
      </c>
      <c r="E4706" t="s">
        <v>5087</v>
      </c>
      <c r="G4706" t="str">
        <f t="shared" si="147"/>
        <v/>
      </c>
      <c r="H4706" t="str">
        <f t="shared" si="147"/>
        <v/>
      </c>
      <c r="I4706" t="str">
        <f t="shared" si="147"/>
        <v/>
      </c>
      <c r="J4706" t="str">
        <f t="shared" si="148"/>
        <v/>
      </c>
    </row>
    <row r="4707" spans="1:10" x14ac:dyDescent="0.2">
      <c r="A4707" t="s">
        <v>4706</v>
      </c>
      <c r="B4707" t="s">
        <v>9623</v>
      </c>
      <c r="C4707" t="s">
        <v>4706</v>
      </c>
      <c r="D4707" t="s">
        <v>5087</v>
      </c>
      <c r="E4707" t="s">
        <v>5087</v>
      </c>
      <c r="G4707" t="str">
        <f t="shared" si="147"/>
        <v/>
      </c>
      <c r="H4707" t="str">
        <f t="shared" si="147"/>
        <v/>
      </c>
      <c r="I4707" t="str">
        <f t="shared" si="147"/>
        <v/>
      </c>
      <c r="J4707" t="str">
        <f t="shared" si="148"/>
        <v/>
      </c>
    </row>
    <row r="4708" spans="1:10" x14ac:dyDescent="0.2">
      <c r="A4708" t="s">
        <v>4707</v>
      </c>
      <c r="B4708" t="s">
        <v>10031</v>
      </c>
      <c r="C4708" t="s">
        <v>4707</v>
      </c>
      <c r="D4708" t="s">
        <v>5087</v>
      </c>
      <c r="E4708" t="s">
        <v>5087</v>
      </c>
      <c r="G4708" t="str">
        <f t="shared" si="147"/>
        <v/>
      </c>
      <c r="H4708" t="str">
        <f t="shared" si="147"/>
        <v/>
      </c>
      <c r="I4708" t="str">
        <f t="shared" si="147"/>
        <v/>
      </c>
      <c r="J4708" t="str">
        <f t="shared" si="148"/>
        <v/>
      </c>
    </row>
    <row r="4709" spans="1:10" x14ac:dyDescent="0.2">
      <c r="A4709" t="s">
        <v>4708</v>
      </c>
      <c r="B4709" t="s">
        <v>9624</v>
      </c>
      <c r="C4709" t="s">
        <v>4708</v>
      </c>
      <c r="D4709" t="s">
        <v>5087</v>
      </c>
      <c r="E4709" t="s">
        <v>5087</v>
      </c>
      <c r="G4709" t="str">
        <f t="shared" si="147"/>
        <v/>
      </c>
      <c r="H4709" t="str">
        <f t="shared" si="147"/>
        <v/>
      </c>
      <c r="I4709" t="str">
        <f t="shared" si="147"/>
        <v/>
      </c>
      <c r="J4709" t="str">
        <f t="shared" si="148"/>
        <v/>
      </c>
    </row>
    <row r="4710" spans="1:10" x14ac:dyDescent="0.2">
      <c r="A4710" t="s">
        <v>4709</v>
      </c>
      <c r="B4710" t="s">
        <v>9625</v>
      </c>
      <c r="C4710" t="s">
        <v>4709</v>
      </c>
      <c r="D4710" t="s">
        <v>5087</v>
      </c>
      <c r="E4710" t="s">
        <v>5087</v>
      </c>
      <c r="G4710" t="str">
        <f t="shared" si="147"/>
        <v/>
      </c>
      <c r="H4710" t="str">
        <f t="shared" si="147"/>
        <v/>
      </c>
      <c r="I4710" t="str">
        <f t="shared" si="147"/>
        <v/>
      </c>
      <c r="J4710" t="str">
        <f t="shared" si="148"/>
        <v/>
      </c>
    </row>
    <row r="4711" spans="1:10" x14ac:dyDescent="0.2">
      <c r="A4711" t="s">
        <v>4710</v>
      </c>
      <c r="B4711" t="s">
        <v>9626</v>
      </c>
      <c r="C4711" t="s">
        <v>4710</v>
      </c>
      <c r="D4711" t="s">
        <v>5087</v>
      </c>
      <c r="E4711" t="s">
        <v>5087</v>
      </c>
      <c r="G4711" t="str">
        <f t="shared" si="147"/>
        <v/>
      </c>
      <c r="H4711" t="str">
        <f t="shared" si="147"/>
        <v/>
      </c>
      <c r="I4711" t="str">
        <f t="shared" si="147"/>
        <v/>
      </c>
      <c r="J4711" t="str">
        <f t="shared" si="148"/>
        <v/>
      </c>
    </row>
    <row r="4712" spans="1:10" x14ac:dyDescent="0.2">
      <c r="A4712" t="s">
        <v>4711</v>
      </c>
      <c r="B4712" t="s">
        <v>9627</v>
      </c>
      <c r="C4712" t="s">
        <v>4711</v>
      </c>
      <c r="D4712" t="s">
        <v>5087</v>
      </c>
      <c r="E4712" t="s">
        <v>5087</v>
      </c>
      <c r="G4712" t="str">
        <f t="shared" si="147"/>
        <v/>
      </c>
      <c r="H4712" t="str">
        <f t="shared" si="147"/>
        <v/>
      </c>
      <c r="I4712" t="str">
        <f t="shared" si="147"/>
        <v/>
      </c>
      <c r="J4712" t="str">
        <f t="shared" si="148"/>
        <v/>
      </c>
    </row>
    <row r="4713" spans="1:10" x14ac:dyDescent="0.2">
      <c r="A4713" t="s">
        <v>4712</v>
      </c>
      <c r="B4713" t="s">
        <v>10071</v>
      </c>
      <c r="C4713" t="s">
        <v>4712</v>
      </c>
      <c r="D4713" t="s">
        <v>5087</v>
      </c>
      <c r="E4713" t="s">
        <v>5087</v>
      </c>
      <c r="G4713" t="str">
        <f t="shared" si="147"/>
        <v/>
      </c>
      <c r="H4713" t="str">
        <f t="shared" si="147"/>
        <v/>
      </c>
      <c r="I4713" t="str">
        <f t="shared" si="147"/>
        <v/>
      </c>
      <c r="J4713" t="str">
        <f t="shared" si="148"/>
        <v/>
      </c>
    </row>
    <row r="4714" spans="1:10" x14ac:dyDescent="0.2">
      <c r="A4714" t="s">
        <v>4713</v>
      </c>
      <c r="B4714" t="s">
        <v>9628</v>
      </c>
      <c r="C4714" t="s">
        <v>4713</v>
      </c>
      <c r="D4714" t="s">
        <v>5087</v>
      </c>
      <c r="E4714" t="s">
        <v>5087</v>
      </c>
      <c r="G4714" t="str">
        <f t="shared" si="147"/>
        <v/>
      </c>
      <c r="H4714" t="str">
        <f t="shared" si="147"/>
        <v/>
      </c>
      <c r="I4714" t="str">
        <f t="shared" si="147"/>
        <v/>
      </c>
      <c r="J4714" t="str">
        <f t="shared" si="148"/>
        <v/>
      </c>
    </row>
    <row r="4715" spans="1:10" x14ac:dyDescent="0.2">
      <c r="A4715" t="s">
        <v>4714</v>
      </c>
      <c r="B4715" t="s">
        <v>9629</v>
      </c>
      <c r="C4715" t="s">
        <v>4714</v>
      </c>
      <c r="D4715" t="s">
        <v>5087</v>
      </c>
      <c r="E4715" t="s">
        <v>5087</v>
      </c>
      <c r="G4715" t="str">
        <f t="shared" si="147"/>
        <v/>
      </c>
      <c r="H4715" t="str">
        <f t="shared" si="147"/>
        <v/>
      </c>
      <c r="I4715" t="str">
        <f t="shared" si="147"/>
        <v/>
      </c>
      <c r="J4715" t="str">
        <f t="shared" si="148"/>
        <v/>
      </c>
    </row>
    <row r="4716" spans="1:10" x14ac:dyDescent="0.2">
      <c r="A4716" t="s">
        <v>4715</v>
      </c>
      <c r="B4716" t="s">
        <v>9630</v>
      </c>
      <c r="C4716" t="s">
        <v>4715</v>
      </c>
      <c r="D4716" t="s">
        <v>5087</v>
      </c>
      <c r="E4716" t="s">
        <v>5087</v>
      </c>
      <c r="G4716" t="str">
        <f t="shared" si="147"/>
        <v/>
      </c>
      <c r="H4716" t="str">
        <f t="shared" si="147"/>
        <v/>
      </c>
      <c r="I4716" t="str">
        <f t="shared" si="147"/>
        <v/>
      </c>
      <c r="J4716" t="str">
        <f t="shared" si="148"/>
        <v/>
      </c>
    </row>
    <row r="4717" spans="1:10" x14ac:dyDescent="0.2">
      <c r="A4717" t="s">
        <v>4716</v>
      </c>
      <c r="B4717" t="s">
        <v>9631</v>
      </c>
      <c r="C4717" t="s">
        <v>4716</v>
      </c>
      <c r="D4717" t="s">
        <v>5087</v>
      </c>
      <c r="E4717" t="s">
        <v>5087</v>
      </c>
      <c r="G4717" t="str">
        <f t="shared" si="147"/>
        <v/>
      </c>
      <c r="H4717" t="str">
        <f t="shared" si="147"/>
        <v/>
      </c>
      <c r="I4717" t="str">
        <f t="shared" si="147"/>
        <v/>
      </c>
      <c r="J4717" t="str">
        <f t="shared" si="148"/>
        <v/>
      </c>
    </row>
    <row r="4718" spans="1:10" x14ac:dyDescent="0.2">
      <c r="A4718" t="s">
        <v>4717</v>
      </c>
      <c r="B4718" t="s">
        <v>9632</v>
      </c>
      <c r="C4718" t="s">
        <v>4717</v>
      </c>
      <c r="D4718" t="s">
        <v>5087</v>
      </c>
      <c r="E4718" t="s">
        <v>5087</v>
      </c>
      <c r="G4718" t="str">
        <f t="shared" si="147"/>
        <v/>
      </c>
      <c r="H4718" t="str">
        <f t="shared" si="147"/>
        <v/>
      </c>
      <c r="I4718" t="str">
        <f t="shared" si="147"/>
        <v/>
      </c>
      <c r="J4718" t="str">
        <f t="shared" si="148"/>
        <v/>
      </c>
    </row>
    <row r="4719" spans="1:10" x14ac:dyDescent="0.2">
      <c r="A4719" t="s">
        <v>4718</v>
      </c>
      <c r="B4719" t="s">
        <v>9633</v>
      </c>
      <c r="C4719" t="s">
        <v>4718</v>
      </c>
      <c r="D4719" t="s">
        <v>5087</v>
      </c>
      <c r="E4719" t="s">
        <v>5087</v>
      </c>
      <c r="G4719" t="str">
        <f t="shared" si="147"/>
        <v/>
      </c>
      <c r="H4719" t="str">
        <f t="shared" si="147"/>
        <v/>
      </c>
      <c r="I4719" t="str">
        <f t="shared" si="147"/>
        <v/>
      </c>
      <c r="J4719" t="str">
        <f t="shared" si="148"/>
        <v/>
      </c>
    </row>
    <row r="4720" spans="1:10" x14ac:dyDescent="0.2">
      <c r="A4720" t="s">
        <v>4719</v>
      </c>
      <c r="B4720" t="s">
        <v>9634</v>
      </c>
      <c r="C4720" t="s">
        <v>4719</v>
      </c>
      <c r="D4720" t="s">
        <v>5087</v>
      </c>
      <c r="E4720" t="s">
        <v>5087</v>
      </c>
      <c r="G4720" t="str">
        <f t="shared" si="147"/>
        <v/>
      </c>
      <c r="H4720" t="str">
        <f t="shared" si="147"/>
        <v/>
      </c>
      <c r="I4720" t="str">
        <f t="shared" si="147"/>
        <v/>
      </c>
      <c r="J4720" t="str">
        <f t="shared" si="148"/>
        <v/>
      </c>
    </row>
    <row r="4721" spans="1:10" x14ac:dyDescent="0.2">
      <c r="A4721" t="s">
        <v>4720</v>
      </c>
      <c r="B4721" t="s">
        <v>9635</v>
      </c>
      <c r="C4721" t="s">
        <v>4720</v>
      </c>
      <c r="D4721" t="s">
        <v>5087</v>
      </c>
      <c r="E4721" t="s">
        <v>5087</v>
      </c>
      <c r="G4721" t="str">
        <f t="shared" si="147"/>
        <v/>
      </c>
      <c r="H4721" t="str">
        <f t="shared" si="147"/>
        <v/>
      </c>
      <c r="I4721" t="str">
        <f t="shared" si="147"/>
        <v/>
      </c>
      <c r="J4721" t="str">
        <f t="shared" si="148"/>
        <v/>
      </c>
    </row>
    <row r="4722" spans="1:10" x14ac:dyDescent="0.2">
      <c r="A4722" t="s">
        <v>4721</v>
      </c>
      <c r="B4722" t="s">
        <v>9636</v>
      </c>
      <c r="C4722" t="s">
        <v>4721</v>
      </c>
      <c r="D4722" t="s">
        <v>5087</v>
      </c>
      <c r="E4722" t="s">
        <v>5087</v>
      </c>
      <c r="G4722" t="str">
        <f t="shared" si="147"/>
        <v/>
      </c>
      <c r="H4722" t="str">
        <f t="shared" si="147"/>
        <v/>
      </c>
      <c r="I4722" t="str">
        <f t="shared" si="147"/>
        <v/>
      </c>
      <c r="J4722" t="str">
        <f t="shared" si="148"/>
        <v/>
      </c>
    </row>
    <row r="4723" spans="1:10" x14ac:dyDescent="0.2">
      <c r="A4723" t="s">
        <v>4722</v>
      </c>
      <c r="B4723" t="s">
        <v>9637</v>
      </c>
      <c r="C4723" t="s">
        <v>4722</v>
      </c>
      <c r="D4723" t="s">
        <v>5087</v>
      </c>
      <c r="E4723" t="s">
        <v>5087</v>
      </c>
      <c r="G4723" t="str">
        <f t="shared" si="147"/>
        <v/>
      </c>
      <c r="H4723" t="str">
        <f t="shared" si="147"/>
        <v/>
      </c>
      <c r="I4723" t="str">
        <f t="shared" si="147"/>
        <v/>
      </c>
      <c r="J4723" t="str">
        <f t="shared" si="148"/>
        <v/>
      </c>
    </row>
    <row r="4724" spans="1:10" x14ac:dyDescent="0.2">
      <c r="A4724" t="s">
        <v>4723</v>
      </c>
      <c r="B4724" t="s">
        <v>10032</v>
      </c>
      <c r="C4724" t="s">
        <v>4723</v>
      </c>
      <c r="D4724" t="s">
        <v>5087</v>
      </c>
      <c r="E4724" t="s">
        <v>5087</v>
      </c>
      <c r="G4724" t="str">
        <f t="shared" si="147"/>
        <v/>
      </c>
      <c r="H4724" t="str">
        <f t="shared" si="147"/>
        <v/>
      </c>
      <c r="I4724" t="str">
        <f t="shared" si="147"/>
        <v/>
      </c>
      <c r="J4724" t="str">
        <f t="shared" si="148"/>
        <v/>
      </c>
    </row>
    <row r="4725" spans="1:10" x14ac:dyDescent="0.2">
      <c r="A4725" t="s">
        <v>4724</v>
      </c>
      <c r="B4725" t="s">
        <v>9638</v>
      </c>
      <c r="C4725" t="s">
        <v>4724</v>
      </c>
      <c r="D4725" t="s">
        <v>5087</v>
      </c>
      <c r="E4725" t="s">
        <v>5087</v>
      </c>
      <c r="G4725" t="str">
        <f t="shared" si="147"/>
        <v/>
      </c>
      <c r="H4725" t="str">
        <f t="shared" si="147"/>
        <v/>
      </c>
      <c r="I4725" t="str">
        <f t="shared" si="147"/>
        <v/>
      </c>
      <c r="J4725" t="str">
        <f t="shared" si="148"/>
        <v/>
      </c>
    </row>
    <row r="4726" spans="1:10" x14ac:dyDescent="0.2">
      <c r="A4726" t="s">
        <v>4725</v>
      </c>
      <c r="B4726" t="s">
        <v>9639</v>
      </c>
      <c r="C4726" t="s">
        <v>4725</v>
      </c>
      <c r="D4726" t="s">
        <v>5087</v>
      </c>
      <c r="E4726" t="s">
        <v>5087</v>
      </c>
      <c r="G4726" t="str">
        <f t="shared" si="147"/>
        <v/>
      </c>
      <c r="H4726" t="str">
        <f t="shared" si="147"/>
        <v/>
      </c>
      <c r="I4726" t="str">
        <f t="shared" si="147"/>
        <v/>
      </c>
      <c r="J4726" t="str">
        <f t="shared" si="148"/>
        <v/>
      </c>
    </row>
    <row r="4727" spans="1:10" x14ac:dyDescent="0.2">
      <c r="A4727" t="s">
        <v>4726</v>
      </c>
      <c r="B4727" t="s">
        <v>9640</v>
      </c>
      <c r="C4727" t="s">
        <v>4726</v>
      </c>
      <c r="D4727" t="s">
        <v>5087</v>
      </c>
      <c r="E4727" t="s">
        <v>5087</v>
      </c>
      <c r="G4727" t="str">
        <f t="shared" si="147"/>
        <v/>
      </c>
      <c r="H4727" t="str">
        <f t="shared" si="147"/>
        <v/>
      </c>
      <c r="I4727" t="str">
        <f t="shared" si="147"/>
        <v/>
      </c>
      <c r="J4727" t="str">
        <f t="shared" si="148"/>
        <v/>
      </c>
    </row>
    <row r="4728" spans="1:10" x14ac:dyDescent="0.2">
      <c r="A4728" t="s">
        <v>4727</v>
      </c>
      <c r="B4728" t="s">
        <v>9641</v>
      </c>
      <c r="C4728" t="s">
        <v>4727</v>
      </c>
      <c r="D4728" t="s">
        <v>5087</v>
      </c>
      <c r="E4728" t="s">
        <v>5087</v>
      </c>
      <c r="G4728" t="str">
        <f t="shared" si="147"/>
        <v/>
      </c>
      <c r="H4728" t="str">
        <f t="shared" si="147"/>
        <v/>
      </c>
      <c r="I4728" t="str">
        <f t="shared" si="147"/>
        <v/>
      </c>
      <c r="J4728" t="str">
        <f t="shared" si="148"/>
        <v/>
      </c>
    </row>
    <row r="4729" spans="1:10" x14ac:dyDescent="0.2">
      <c r="A4729" t="s">
        <v>4728</v>
      </c>
      <c r="B4729" t="s">
        <v>9642</v>
      </c>
      <c r="C4729" t="s">
        <v>4728</v>
      </c>
      <c r="D4729" t="s">
        <v>5087</v>
      </c>
      <c r="E4729" t="s">
        <v>5087</v>
      </c>
      <c r="G4729" t="str">
        <f t="shared" si="147"/>
        <v/>
      </c>
      <c r="H4729" t="str">
        <f t="shared" si="147"/>
        <v/>
      </c>
      <c r="I4729" t="str">
        <f t="shared" si="147"/>
        <v/>
      </c>
      <c r="J4729" t="str">
        <f t="shared" si="148"/>
        <v/>
      </c>
    </row>
    <row r="4730" spans="1:10" x14ac:dyDescent="0.2">
      <c r="A4730" t="s">
        <v>4729</v>
      </c>
      <c r="B4730" t="s">
        <v>9643</v>
      </c>
      <c r="C4730" t="s">
        <v>4729</v>
      </c>
      <c r="D4730" t="s">
        <v>5087</v>
      </c>
      <c r="E4730" t="s">
        <v>5087</v>
      </c>
      <c r="G4730" t="str">
        <f t="shared" si="147"/>
        <v/>
      </c>
      <c r="H4730" t="str">
        <f t="shared" si="147"/>
        <v/>
      </c>
      <c r="I4730" t="str">
        <f t="shared" si="147"/>
        <v/>
      </c>
      <c r="J4730" t="str">
        <f t="shared" si="148"/>
        <v/>
      </c>
    </row>
    <row r="4731" spans="1:10" x14ac:dyDescent="0.2">
      <c r="A4731" t="s">
        <v>4730</v>
      </c>
      <c r="B4731" t="s">
        <v>9644</v>
      </c>
      <c r="C4731" t="s">
        <v>4730</v>
      </c>
      <c r="D4731" t="s">
        <v>5087</v>
      </c>
      <c r="E4731" t="s">
        <v>5087</v>
      </c>
      <c r="G4731" t="str">
        <f t="shared" si="147"/>
        <v/>
      </c>
      <c r="H4731" t="str">
        <f t="shared" si="147"/>
        <v/>
      </c>
      <c r="I4731" t="str">
        <f t="shared" si="147"/>
        <v/>
      </c>
      <c r="J4731" t="str">
        <f t="shared" si="148"/>
        <v/>
      </c>
    </row>
    <row r="4732" spans="1:10" x14ac:dyDescent="0.2">
      <c r="A4732" t="s">
        <v>4731</v>
      </c>
      <c r="B4732" t="s">
        <v>9645</v>
      </c>
      <c r="C4732" t="s">
        <v>4731</v>
      </c>
      <c r="D4732" t="s">
        <v>5087</v>
      </c>
      <c r="E4732" t="s">
        <v>5087</v>
      </c>
      <c r="G4732" t="str">
        <f t="shared" si="147"/>
        <v/>
      </c>
      <c r="H4732" t="str">
        <f t="shared" si="147"/>
        <v/>
      </c>
      <c r="I4732" t="str">
        <f t="shared" si="147"/>
        <v/>
      </c>
      <c r="J4732" t="str">
        <f t="shared" si="148"/>
        <v/>
      </c>
    </row>
    <row r="4733" spans="1:10" x14ac:dyDescent="0.2">
      <c r="A4733" t="s">
        <v>4732</v>
      </c>
      <c r="B4733" t="s">
        <v>9646</v>
      </c>
      <c r="C4733" t="s">
        <v>4732</v>
      </c>
      <c r="D4733" t="s">
        <v>5087</v>
      </c>
      <c r="E4733" t="s">
        <v>5087</v>
      </c>
      <c r="G4733" t="str">
        <f t="shared" si="147"/>
        <v/>
      </c>
      <c r="H4733" t="str">
        <f t="shared" si="147"/>
        <v/>
      </c>
      <c r="I4733" t="str">
        <f t="shared" si="147"/>
        <v/>
      </c>
      <c r="J4733" t="str">
        <f t="shared" si="148"/>
        <v/>
      </c>
    </row>
    <row r="4734" spans="1:10" x14ac:dyDescent="0.2">
      <c r="A4734" t="s">
        <v>4733</v>
      </c>
      <c r="B4734" t="s">
        <v>10033</v>
      </c>
      <c r="C4734" t="s">
        <v>4733</v>
      </c>
      <c r="D4734" t="s">
        <v>5087</v>
      </c>
      <c r="E4734" t="s">
        <v>5087</v>
      </c>
      <c r="G4734" t="str">
        <f t="shared" si="147"/>
        <v/>
      </c>
      <c r="H4734" t="str">
        <f t="shared" si="147"/>
        <v/>
      </c>
      <c r="I4734" t="str">
        <f t="shared" si="147"/>
        <v/>
      </c>
      <c r="J4734" t="str">
        <f t="shared" si="148"/>
        <v/>
      </c>
    </row>
    <row r="4735" spans="1:10" x14ac:dyDescent="0.2">
      <c r="A4735" t="s">
        <v>4734</v>
      </c>
      <c r="B4735" t="s">
        <v>9647</v>
      </c>
      <c r="C4735" t="s">
        <v>4734</v>
      </c>
      <c r="D4735" t="s">
        <v>5087</v>
      </c>
      <c r="E4735" t="s">
        <v>5087</v>
      </c>
      <c r="G4735" t="str">
        <f t="shared" si="147"/>
        <v/>
      </c>
      <c r="H4735" t="str">
        <f t="shared" si="147"/>
        <v/>
      </c>
      <c r="I4735" t="str">
        <f t="shared" si="147"/>
        <v/>
      </c>
      <c r="J4735" t="str">
        <f t="shared" si="148"/>
        <v/>
      </c>
    </row>
    <row r="4736" spans="1:10" x14ac:dyDescent="0.2">
      <c r="A4736" t="s">
        <v>4735</v>
      </c>
      <c r="B4736" t="s">
        <v>9648</v>
      </c>
      <c r="C4736" t="s">
        <v>4735</v>
      </c>
      <c r="D4736" t="s">
        <v>5087</v>
      </c>
      <c r="E4736" t="s">
        <v>5087</v>
      </c>
      <c r="G4736" t="str">
        <f t="shared" si="147"/>
        <v/>
      </c>
      <c r="H4736" t="str">
        <f t="shared" si="147"/>
        <v/>
      </c>
      <c r="I4736" t="str">
        <f t="shared" si="147"/>
        <v/>
      </c>
      <c r="J4736" t="str">
        <f t="shared" si="148"/>
        <v/>
      </c>
    </row>
    <row r="4737" spans="1:10" x14ac:dyDescent="0.2">
      <c r="A4737" t="s">
        <v>4736</v>
      </c>
      <c r="B4737" t="s">
        <v>9649</v>
      </c>
      <c r="C4737" t="s">
        <v>4736</v>
      </c>
      <c r="D4737" t="s">
        <v>5087</v>
      </c>
      <c r="E4737" t="s">
        <v>5087</v>
      </c>
      <c r="G4737" t="str">
        <f t="shared" si="147"/>
        <v/>
      </c>
      <c r="H4737" t="str">
        <f t="shared" si="147"/>
        <v/>
      </c>
      <c r="I4737" t="str">
        <f t="shared" si="147"/>
        <v/>
      </c>
      <c r="J4737" t="str">
        <f t="shared" si="148"/>
        <v/>
      </c>
    </row>
    <row r="4738" spans="1:10" x14ac:dyDescent="0.2">
      <c r="A4738" t="s">
        <v>4737</v>
      </c>
      <c r="B4738" t="s">
        <v>9650</v>
      </c>
      <c r="C4738" t="s">
        <v>4737</v>
      </c>
      <c r="D4738" t="s">
        <v>5087</v>
      </c>
      <c r="E4738" t="s">
        <v>5087</v>
      </c>
      <c r="G4738" t="str">
        <f t="shared" si="147"/>
        <v/>
      </c>
      <c r="H4738" t="str">
        <f t="shared" si="147"/>
        <v/>
      </c>
      <c r="I4738" t="str">
        <f t="shared" si="147"/>
        <v/>
      </c>
      <c r="J4738" t="str">
        <f t="shared" si="148"/>
        <v/>
      </c>
    </row>
    <row r="4739" spans="1:10" x14ac:dyDescent="0.2">
      <c r="A4739" t="s">
        <v>4738</v>
      </c>
      <c r="B4739" t="s">
        <v>9651</v>
      </c>
      <c r="C4739" t="s">
        <v>4738</v>
      </c>
      <c r="D4739" t="s">
        <v>5087</v>
      </c>
      <c r="E4739" t="s">
        <v>5087</v>
      </c>
      <c r="G4739" t="str">
        <f t="shared" ref="G4739:I4802" si="149">IF(ISNUMBER(SEARCH(G$1,$B4739)),"Y","")</f>
        <v/>
      </c>
      <c r="H4739" t="str">
        <f t="shared" si="149"/>
        <v/>
      </c>
      <c r="I4739" t="str">
        <f t="shared" si="149"/>
        <v/>
      </c>
      <c r="J4739" t="str">
        <f t="shared" ref="J4739:J4802" si="150">IF(OR(I4739="Y",H4739="Y",G4739="Y"),"Y","")</f>
        <v/>
      </c>
    </row>
    <row r="4740" spans="1:10" x14ac:dyDescent="0.2">
      <c r="A4740" t="s">
        <v>4739</v>
      </c>
      <c r="B4740" t="s">
        <v>9652</v>
      </c>
      <c r="C4740" t="s">
        <v>4739</v>
      </c>
      <c r="D4740" t="s">
        <v>5087</v>
      </c>
      <c r="E4740" t="s">
        <v>5087</v>
      </c>
      <c r="G4740" t="str">
        <f t="shared" si="149"/>
        <v/>
      </c>
      <c r="H4740" t="str">
        <f t="shared" si="149"/>
        <v/>
      </c>
      <c r="I4740" t="str">
        <f t="shared" si="149"/>
        <v/>
      </c>
      <c r="J4740" t="str">
        <f t="shared" si="150"/>
        <v/>
      </c>
    </row>
    <row r="4741" spans="1:10" x14ac:dyDescent="0.2">
      <c r="A4741" t="s">
        <v>4740</v>
      </c>
      <c r="B4741" t="s">
        <v>9653</v>
      </c>
      <c r="C4741" t="s">
        <v>4740</v>
      </c>
      <c r="D4741" t="s">
        <v>5087</v>
      </c>
      <c r="E4741" t="s">
        <v>5087</v>
      </c>
      <c r="G4741" t="str">
        <f t="shared" si="149"/>
        <v/>
      </c>
      <c r="H4741" t="str">
        <f t="shared" si="149"/>
        <v/>
      </c>
      <c r="I4741" t="str">
        <f t="shared" si="149"/>
        <v/>
      </c>
      <c r="J4741" t="str">
        <f t="shared" si="150"/>
        <v/>
      </c>
    </row>
    <row r="4742" spans="1:10" x14ac:dyDescent="0.2">
      <c r="A4742" t="s">
        <v>4741</v>
      </c>
      <c r="B4742" t="s">
        <v>9654</v>
      </c>
      <c r="C4742" t="s">
        <v>4741</v>
      </c>
      <c r="D4742" t="s">
        <v>5087</v>
      </c>
      <c r="E4742" t="s">
        <v>5087</v>
      </c>
      <c r="G4742" t="str">
        <f t="shared" si="149"/>
        <v/>
      </c>
      <c r="H4742" t="str">
        <f t="shared" si="149"/>
        <v/>
      </c>
      <c r="I4742" t="str">
        <f t="shared" si="149"/>
        <v/>
      </c>
      <c r="J4742" t="str">
        <f t="shared" si="150"/>
        <v/>
      </c>
    </row>
    <row r="4743" spans="1:10" x14ac:dyDescent="0.2">
      <c r="A4743" t="s">
        <v>4742</v>
      </c>
      <c r="B4743" t="s">
        <v>9655</v>
      </c>
      <c r="C4743" t="s">
        <v>4742</v>
      </c>
      <c r="D4743" t="s">
        <v>5087</v>
      </c>
      <c r="E4743" t="s">
        <v>5087</v>
      </c>
      <c r="G4743" t="str">
        <f t="shared" si="149"/>
        <v/>
      </c>
      <c r="H4743" t="str">
        <f t="shared" si="149"/>
        <v/>
      </c>
      <c r="I4743" t="str">
        <f t="shared" si="149"/>
        <v/>
      </c>
      <c r="J4743" t="str">
        <f t="shared" si="150"/>
        <v/>
      </c>
    </row>
    <row r="4744" spans="1:10" x14ac:dyDescent="0.2">
      <c r="A4744" t="s">
        <v>4743</v>
      </c>
      <c r="B4744" t="s">
        <v>9656</v>
      </c>
      <c r="C4744" t="s">
        <v>4743</v>
      </c>
      <c r="D4744" t="s">
        <v>5087</v>
      </c>
      <c r="E4744" t="s">
        <v>5087</v>
      </c>
      <c r="G4744" t="str">
        <f t="shared" si="149"/>
        <v/>
      </c>
      <c r="H4744" t="str">
        <f t="shared" si="149"/>
        <v/>
      </c>
      <c r="I4744" t="str">
        <f t="shared" si="149"/>
        <v/>
      </c>
      <c r="J4744" t="str">
        <f t="shared" si="150"/>
        <v/>
      </c>
    </row>
    <row r="4745" spans="1:10" x14ac:dyDescent="0.2">
      <c r="A4745" t="s">
        <v>4744</v>
      </c>
      <c r="B4745" t="s">
        <v>9657</v>
      </c>
      <c r="C4745" t="s">
        <v>4744</v>
      </c>
      <c r="D4745" t="s">
        <v>5087</v>
      </c>
      <c r="E4745" t="s">
        <v>5087</v>
      </c>
      <c r="G4745" t="str">
        <f t="shared" si="149"/>
        <v/>
      </c>
      <c r="H4745" t="str">
        <f t="shared" si="149"/>
        <v/>
      </c>
      <c r="I4745" t="str">
        <f t="shared" si="149"/>
        <v/>
      </c>
      <c r="J4745" t="str">
        <f t="shared" si="150"/>
        <v/>
      </c>
    </row>
    <row r="4746" spans="1:10" x14ac:dyDescent="0.2">
      <c r="A4746" t="s">
        <v>4745</v>
      </c>
      <c r="B4746" t="s">
        <v>9658</v>
      </c>
      <c r="C4746" t="s">
        <v>4745</v>
      </c>
      <c r="D4746" t="s">
        <v>5087</v>
      </c>
      <c r="E4746" t="s">
        <v>5087</v>
      </c>
      <c r="G4746" t="str">
        <f t="shared" si="149"/>
        <v/>
      </c>
      <c r="H4746" t="str">
        <f t="shared" si="149"/>
        <v/>
      </c>
      <c r="I4746" t="str">
        <f t="shared" si="149"/>
        <v/>
      </c>
      <c r="J4746" t="str">
        <f t="shared" si="150"/>
        <v/>
      </c>
    </row>
    <row r="4747" spans="1:10" x14ac:dyDescent="0.2">
      <c r="A4747" t="s">
        <v>4746</v>
      </c>
      <c r="B4747" t="s">
        <v>9659</v>
      </c>
      <c r="C4747" t="s">
        <v>4746</v>
      </c>
      <c r="D4747" t="s">
        <v>5087</v>
      </c>
      <c r="E4747" t="s">
        <v>5087</v>
      </c>
      <c r="G4747" t="str">
        <f t="shared" si="149"/>
        <v/>
      </c>
      <c r="H4747" t="str">
        <f t="shared" si="149"/>
        <v/>
      </c>
      <c r="I4747" t="str">
        <f t="shared" si="149"/>
        <v/>
      </c>
      <c r="J4747" t="str">
        <f t="shared" si="150"/>
        <v/>
      </c>
    </row>
    <row r="4748" spans="1:10" x14ac:dyDescent="0.2">
      <c r="A4748" t="s">
        <v>4747</v>
      </c>
      <c r="B4748" t="s">
        <v>9660</v>
      </c>
      <c r="C4748" t="s">
        <v>4747</v>
      </c>
      <c r="D4748" t="s">
        <v>5087</v>
      </c>
      <c r="E4748" t="s">
        <v>5087</v>
      </c>
      <c r="G4748" t="str">
        <f t="shared" si="149"/>
        <v/>
      </c>
      <c r="H4748" t="str">
        <f t="shared" si="149"/>
        <v/>
      </c>
      <c r="I4748" t="str">
        <f t="shared" si="149"/>
        <v/>
      </c>
      <c r="J4748" t="str">
        <f t="shared" si="150"/>
        <v/>
      </c>
    </row>
    <row r="4749" spans="1:10" x14ac:dyDescent="0.2">
      <c r="A4749" t="s">
        <v>4748</v>
      </c>
      <c r="B4749" t="s">
        <v>9661</v>
      </c>
      <c r="C4749" t="s">
        <v>4748</v>
      </c>
      <c r="D4749" t="s">
        <v>5087</v>
      </c>
      <c r="E4749" t="s">
        <v>5087</v>
      </c>
      <c r="G4749" t="str">
        <f t="shared" si="149"/>
        <v/>
      </c>
      <c r="H4749" t="str">
        <f t="shared" si="149"/>
        <v/>
      </c>
      <c r="I4749" t="str">
        <f t="shared" si="149"/>
        <v/>
      </c>
      <c r="J4749" t="str">
        <f t="shared" si="150"/>
        <v/>
      </c>
    </row>
    <row r="4750" spans="1:10" x14ac:dyDescent="0.2">
      <c r="A4750" t="s">
        <v>4749</v>
      </c>
      <c r="B4750" t="s">
        <v>9662</v>
      </c>
      <c r="C4750" t="s">
        <v>4749</v>
      </c>
      <c r="D4750" t="s">
        <v>5087</v>
      </c>
      <c r="E4750" t="s">
        <v>5087</v>
      </c>
      <c r="G4750" t="str">
        <f t="shared" si="149"/>
        <v/>
      </c>
      <c r="H4750" t="str">
        <f t="shared" si="149"/>
        <v/>
      </c>
      <c r="I4750" t="str">
        <f t="shared" si="149"/>
        <v/>
      </c>
      <c r="J4750" t="str">
        <f t="shared" si="150"/>
        <v/>
      </c>
    </row>
    <row r="4751" spans="1:10" x14ac:dyDescent="0.2">
      <c r="A4751" t="s">
        <v>4750</v>
      </c>
      <c r="B4751" t="s">
        <v>9663</v>
      </c>
      <c r="C4751" t="s">
        <v>4750</v>
      </c>
      <c r="D4751" t="s">
        <v>5087</v>
      </c>
      <c r="E4751" t="s">
        <v>5087</v>
      </c>
      <c r="G4751" t="str">
        <f t="shared" si="149"/>
        <v/>
      </c>
      <c r="H4751" t="str">
        <f t="shared" si="149"/>
        <v/>
      </c>
      <c r="I4751" t="str">
        <f t="shared" si="149"/>
        <v/>
      </c>
      <c r="J4751" t="str">
        <f t="shared" si="150"/>
        <v/>
      </c>
    </row>
    <row r="4752" spans="1:10" x14ac:dyDescent="0.2">
      <c r="A4752" t="s">
        <v>4751</v>
      </c>
      <c r="B4752" t="s">
        <v>9664</v>
      </c>
      <c r="C4752" t="s">
        <v>4751</v>
      </c>
      <c r="D4752" t="s">
        <v>5087</v>
      </c>
      <c r="E4752" t="s">
        <v>5087</v>
      </c>
      <c r="G4752" t="str">
        <f t="shared" si="149"/>
        <v/>
      </c>
      <c r="H4752" t="str">
        <f t="shared" si="149"/>
        <v/>
      </c>
      <c r="I4752" t="str">
        <f t="shared" si="149"/>
        <v/>
      </c>
      <c r="J4752" t="str">
        <f t="shared" si="150"/>
        <v/>
      </c>
    </row>
    <row r="4753" spans="1:10" x14ac:dyDescent="0.2">
      <c r="A4753" t="s">
        <v>4752</v>
      </c>
      <c r="B4753" t="s">
        <v>9665</v>
      </c>
      <c r="C4753" t="s">
        <v>4752</v>
      </c>
      <c r="D4753" t="s">
        <v>5087</v>
      </c>
      <c r="E4753" t="s">
        <v>5087</v>
      </c>
      <c r="G4753" t="str">
        <f t="shared" si="149"/>
        <v/>
      </c>
      <c r="H4753" t="str">
        <f t="shared" si="149"/>
        <v/>
      </c>
      <c r="I4753" t="str">
        <f t="shared" si="149"/>
        <v/>
      </c>
      <c r="J4753" t="str">
        <f t="shared" si="150"/>
        <v/>
      </c>
    </row>
    <row r="4754" spans="1:10" x14ac:dyDescent="0.2">
      <c r="A4754" t="s">
        <v>4753</v>
      </c>
      <c r="B4754" t="s">
        <v>9666</v>
      </c>
      <c r="C4754" t="s">
        <v>4753</v>
      </c>
      <c r="D4754" t="s">
        <v>5087</v>
      </c>
      <c r="E4754" t="s">
        <v>5087</v>
      </c>
      <c r="G4754" t="str">
        <f t="shared" si="149"/>
        <v/>
      </c>
      <c r="H4754" t="str">
        <f t="shared" si="149"/>
        <v/>
      </c>
      <c r="I4754" t="str">
        <f t="shared" si="149"/>
        <v/>
      </c>
      <c r="J4754" t="str">
        <f t="shared" si="150"/>
        <v/>
      </c>
    </row>
    <row r="4755" spans="1:10" x14ac:dyDescent="0.2">
      <c r="A4755" t="s">
        <v>4754</v>
      </c>
      <c r="B4755" t="s">
        <v>9667</v>
      </c>
      <c r="C4755" t="s">
        <v>4754</v>
      </c>
      <c r="D4755" t="s">
        <v>5087</v>
      </c>
      <c r="E4755" t="s">
        <v>5087</v>
      </c>
      <c r="G4755" t="str">
        <f t="shared" si="149"/>
        <v/>
      </c>
      <c r="H4755" t="str">
        <f t="shared" si="149"/>
        <v/>
      </c>
      <c r="I4755" t="str">
        <f t="shared" si="149"/>
        <v/>
      </c>
      <c r="J4755" t="str">
        <f t="shared" si="150"/>
        <v/>
      </c>
    </row>
    <row r="4756" spans="1:10" x14ac:dyDescent="0.2">
      <c r="A4756" t="s">
        <v>4755</v>
      </c>
      <c r="B4756" t="s">
        <v>9668</v>
      </c>
      <c r="C4756" t="s">
        <v>4755</v>
      </c>
      <c r="D4756" t="s">
        <v>5087</v>
      </c>
      <c r="E4756" t="s">
        <v>5087</v>
      </c>
      <c r="G4756" t="str">
        <f t="shared" si="149"/>
        <v/>
      </c>
      <c r="H4756" t="str">
        <f t="shared" si="149"/>
        <v/>
      </c>
      <c r="I4756" t="str">
        <f t="shared" si="149"/>
        <v/>
      </c>
      <c r="J4756" t="str">
        <f t="shared" si="150"/>
        <v/>
      </c>
    </row>
    <row r="4757" spans="1:10" x14ac:dyDescent="0.2">
      <c r="A4757" t="s">
        <v>4756</v>
      </c>
      <c r="B4757" t="s">
        <v>9669</v>
      </c>
      <c r="C4757" t="s">
        <v>4756</v>
      </c>
      <c r="D4757" t="s">
        <v>5087</v>
      </c>
      <c r="E4757" t="s">
        <v>5087</v>
      </c>
      <c r="G4757" t="str">
        <f t="shared" si="149"/>
        <v/>
      </c>
      <c r="H4757" t="str">
        <f t="shared" si="149"/>
        <v/>
      </c>
      <c r="I4757" t="str">
        <f t="shared" si="149"/>
        <v/>
      </c>
      <c r="J4757" t="str">
        <f t="shared" si="150"/>
        <v/>
      </c>
    </row>
    <row r="4758" spans="1:10" x14ac:dyDescent="0.2">
      <c r="A4758" t="s">
        <v>4757</v>
      </c>
      <c r="B4758" t="s">
        <v>9670</v>
      </c>
      <c r="C4758" t="s">
        <v>4757</v>
      </c>
      <c r="D4758" t="s">
        <v>5087</v>
      </c>
      <c r="E4758" t="s">
        <v>5087</v>
      </c>
      <c r="G4758" t="str">
        <f t="shared" si="149"/>
        <v/>
      </c>
      <c r="H4758" t="str">
        <f t="shared" si="149"/>
        <v/>
      </c>
      <c r="I4758" t="str">
        <f t="shared" si="149"/>
        <v/>
      </c>
      <c r="J4758" t="str">
        <f t="shared" si="150"/>
        <v/>
      </c>
    </row>
    <row r="4759" spans="1:10" x14ac:dyDescent="0.2">
      <c r="A4759" t="s">
        <v>4758</v>
      </c>
      <c r="B4759" t="s">
        <v>9671</v>
      </c>
      <c r="C4759" t="s">
        <v>4758</v>
      </c>
      <c r="D4759" t="s">
        <v>5087</v>
      </c>
      <c r="E4759" t="s">
        <v>5087</v>
      </c>
      <c r="G4759" t="str">
        <f t="shared" si="149"/>
        <v/>
      </c>
      <c r="H4759" t="str">
        <f t="shared" si="149"/>
        <v/>
      </c>
      <c r="I4759" t="str">
        <f t="shared" si="149"/>
        <v/>
      </c>
      <c r="J4759" t="str">
        <f t="shared" si="150"/>
        <v/>
      </c>
    </row>
    <row r="4760" spans="1:10" x14ac:dyDescent="0.2">
      <c r="A4760" t="s">
        <v>4759</v>
      </c>
      <c r="B4760" t="s">
        <v>9672</v>
      </c>
      <c r="C4760" t="s">
        <v>4759</v>
      </c>
      <c r="D4760" t="s">
        <v>5087</v>
      </c>
      <c r="E4760" t="s">
        <v>5087</v>
      </c>
      <c r="G4760" t="str">
        <f t="shared" si="149"/>
        <v/>
      </c>
      <c r="H4760" t="str">
        <f t="shared" si="149"/>
        <v/>
      </c>
      <c r="I4760" t="str">
        <f t="shared" si="149"/>
        <v/>
      </c>
      <c r="J4760" t="str">
        <f t="shared" si="150"/>
        <v/>
      </c>
    </row>
    <row r="4761" spans="1:10" x14ac:dyDescent="0.2">
      <c r="A4761" t="s">
        <v>4760</v>
      </c>
      <c r="B4761" t="s">
        <v>9673</v>
      </c>
      <c r="C4761" t="s">
        <v>4760</v>
      </c>
      <c r="D4761" t="s">
        <v>5087</v>
      </c>
      <c r="E4761" t="s">
        <v>5087</v>
      </c>
      <c r="G4761" t="str">
        <f t="shared" si="149"/>
        <v/>
      </c>
      <c r="H4761" t="str">
        <f t="shared" si="149"/>
        <v/>
      </c>
      <c r="I4761" t="str">
        <f t="shared" si="149"/>
        <v/>
      </c>
      <c r="J4761" t="str">
        <f t="shared" si="150"/>
        <v/>
      </c>
    </row>
    <row r="4762" spans="1:10" x14ac:dyDescent="0.2">
      <c r="A4762" t="s">
        <v>4761</v>
      </c>
      <c r="B4762" t="s">
        <v>10072</v>
      </c>
      <c r="C4762" t="s">
        <v>4761</v>
      </c>
      <c r="D4762" t="s">
        <v>5087</v>
      </c>
      <c r="E4762" t="s">
        <v>5087</v>
      </c>
      <c r="G4762" t="str">
        <f t="shared" si="149"/>
        <v/>
      </c>
      <c r="H4762" t="str">
        <f t="shared" si="149"/>
        <v/>
      </c>
      <c r="I4762" t="str">
        <f t="shared" si="149"/>
        <v/>
      </c>
      <c r="J4762" t="str">
        <f t="shared" si="150"/>
        <v/>
      </c>
    </row>
    <row r="4763" spans="1:10" x14ac:dyDescent="0.2">
      <c r="A4763" t="s">
        <v>4762</v>
      </c>
      <c r="B4763" t="s">
        <v>9674</v>
      </c>
      <c r="C4763" t="s">
        <v>4762</v>
      </c>
      <c r="D4763" t="s">
        <v>5087</v>
      </c>
      <c r="E4763" t="s">
        <v>5087</v>
      </c>
      <c r="G4763" t="str">
        <f t="shared" si="149"/>
        <v/>
      </c>
      <c r="H4763" t="str">
        <f t="shared" si="149"/>
        <v/>
      </c>
      <c r="I4763" t="str">
        <f t="shared" si="149"/>
        <v/>
      </c>
      <c r="J4763" t="str">
        <f t="shared" si="150"/>
        <v/>
      </c>
    </row>
    <row r="4764" spans="1:10" x14ac:dyDescent="0.2">
      <c r="A4764" t="s">
        <v>4763</v>
      </c>
      <c r="B4764" t="s">
        <v>9675</v>
      </c>
      <c r="C4764" t="s">
        <v>4763</v>
      </c>
      <c r="D4764" t="s">
        <v>5087</v>
      </c>
      <c r="E4764" t="s">
        <v>5087</v>
      </c>
      <c r="G4764" t="str">
        <f t="shared" si="149"/>
        <v/>
      </c>
      <c r="H4764" t="str">
        <f t="shared" si="149"/>
        <v/>
      </c>
      <c r="I4764" t="str">
        <f t="shared" si="149"/>
        <v/>
      </c>
      <c r="J4764" t="str">
        <f t="shared" si="150"/>
        <v/>
      </c>
    </row>
    <row r="4765" spans="1:10" x14ac:dyDescent="0.2">
      <c r="A4765" t="s">
        <v>4764</v>
      </c>
      <c r="B4765" t="s">
        <v>9676</v>
      </c>
      <c r="C4765" t="s">
        <v>4764</v>
      </c>
      <c r="D4765" t="s">
        <v>5087</v>
      </c>
      <c r="E4765" t="s">
        <v>5087</v>
      </c>
      <c r="G4765" t="str">
        <f t="shared" si="149"/>
        <v/>
      </c>
      <c r="H4765" t="str">
        <f t="shared" si="149"/>
        <v/>
      </c>
      <c r="I4765" t="str">
        <f t="shared" si="149"/>
        <v/>
      </c>
      <c r="J4765" t="str">
        <f t="shared" si="150"/>
        <v/>
      </c>
    </row>
    <row r="4766" spans="1:10" x14ac:dyDescent="0.2">
      <c r="A4766" t="s">
        <v>4765</v>
      </c>
      <c r="B4766" t="s">
        <v>9677</v>
      </c>
      <c r="C4766" t="s">
        <v>4765</v>
      </c>
      <c r="D4766" t="s">
        <v>5087</v>
      </c>
      <c r="E4766" t="s">
        <v>5087</v>
      </c>
      <c r="G4766" t="str">
        <f t="shared" si="149"/>
        <v/>
      </c>
      <c r="H4766" t="str">
        <f t="shared" si="149"/>
        <v/>
      </c>
      <c r="I4766" t="str">
        <f t="shared" si="149"/>
        <v/>
      </c>
      <c r="J4766" t="str">
        <f t="shared" si="150"/>
        <v/>
      </c>
    </row>
    <row r="4767" spans="1:10" x14ac:dyDescent="0.2">
      <c r="A4767" t="s">
        <v>4766</v>
      </c>
      <c r="B4767" t="s">
        <v>9678</v>
      </c>
      <c r="C4767" t="s">
        <v>4766</v>
      </c>
      <c r="D4767" t="s">
        <v>5087</v>
      </c>
      <c r="E4767" t="s">
        <v>5087</v>
      </c>
      <c r="G4767" t="str">
        <f t="shared" si="149"/>
        <v/>
      </c>
      <c r="H4767" t="str">
        <f t="shared" si="149"/>
        <v/>
      </c>
      <c r="I4767" t="str">
        <f t="shared" si="149"/>
        <v/>
      </c>
      <c r="J4767" t="str">
        <f t="shared" si="150"/>
        <v/>
      </c>
    </row>
    <row r="4768" spans="1:10" x14ac:dyDescent="0.2">
      <c r="A4768" t="s">
        <v>4767</v>
      </c>
      <c r="B4768" t="s">
        <v>9679</v>
      </c>
      <c r="C4768" t="s">
        <v>4767</v>
      </c>
      <c r="D4768" t="s">
        <v>5087</v>
      </c>
      <c r="E4768" t="s">
        <v>5087</v>
      </c>
      <c r="G4768" t="str">
        <f t="shared" si="149"/>
        <v/>
      </c>
      <c r="H4768" t="str">
        <f t="shared" si="149"/>
        <v/>
      </c>
      <c r="I4768" t="str">
        <f t="shared" si="149"/>
        <v/>
      </c>
      <c r="J4768" t="str">
        <f t="shared" si="150"/>
        <v/>
      </c>
    </row>
    <row r="4769" spans="1:10" x14ac:dyDescent="0.2">
      <c r="A4769" t="s">
        <v>4768</v>
      </c>
      <c r="B4769" t="s">
        <v>9680</v>
      </c>
      <c r="C4769" t="s">
        <v>4768</v>
      </c>
      <c r="D4769" t="s">
        <v>5087</v>
      </c>
      <c r="E4769" t="s">
        <v>5087</v>
      </c>
      <c r="G4769" t="str">
        <f t="shared" si="149"/>
        <v/>
      </c>
      <c r="H4769" t="str">
        <f t="shared" si="149"/>
        <v/>
      </c>
      <c r="I4769" t="str">
        <f t="shared" si="149"/>
        <v/>
      </c>
      <c r="J4769" t="str">
        <f t="shared" si="150"/>
        <v/>
      </c>
    </row>
    <row r="4770" spans="1:10" x14ac:dyDescent="0.2">
      <c r="A4770" t="s">
        <v>4769</v>
      </c>
      <c r="B4770" t="s">
        <v>9655</v>
      </c>
      <c r="C4770" t="s">
        <v>4769</v>
      </c>
      <c r="D4770" t="s">
        <v>5087</v>
      </c>
      <c r="E4770" t="s">
        <v>5087</v>
      </c>
      <c r="G4770" t="str">
        <f t="shared" si="149"/>
        <v/>
      </c>
      <c r="H4770" t="str">
        <f t="shared" si="149"/>
        <v/>
      </c>
      <c r="I4770" t="str">
        <f t="shared" si="149"/>
        <v/>
      </c>
      <c r="J4770" t="str">
        <f t="shared" si="150"/>
        <v/>
      </c>
    </row>
    <row r="4771" spans="1:10" x14ac:dyDescent="0.2">
      <c r="A4771" t="s">
        <v>4770</v>
      </c>
      <c r="B4771" t="s">
        <v>9681</v>
      </c>
      <c r="C4771" t="s">
        <v>4770</v>
      </c>
      <c r="D4771" t="s">
        <v>5087</v>
      </c>
      <c r="E4771" t="s">
        <v>5087</v>
      </c>
      <c r="G4771" t="str">
        <f t="shared" si="149"/>
        <v/>
      </c>
      <c r="H4771" t="str">
        <f t="shared" si="149"/>
        <v/>
      </c>
      <c r="I4771" t="str">
        <f t="shared" si="149"/>
        <v/>
      </c>
      <c r="J4771" t="str">
        <f t="shared" si="150"/>
        <v/>
      </c>
    </row>
    <row r="4772" spans="1:10" x14ac:dyDescent="0.2">
      <c r="A4772" t="s">
        <v>4771</v>
      </c>
      <c r="B4772" t="s">
        <v>9682</v>
      </c>
      <c r="C4772" t="s">
        <v>4771</v>
      </c>
      <c r="D4772" t="s">
        <v>5087</v>
      </c>
      <c r="E4772" t="s">
        <v>5087</v>
      </c>
      <c r="G4772" t="str">
        <f t="shared" si="149"/>
        <v/>
      </c>
      <c r="H4772" t="str">
        <f t="shared" si="149"/>
        <v/>
      </c>
      <c r="I4772" t="str">
        <f t="shared" si="149"/>
        <v/>
      </c>
      <c r="J4772" t="str">
        <f t="shared" si="150"/>
        <v/>
      </c>
    </row>
    <row r="4773" spans="1:10" x14ac:dyDescent="0.2">
      <c r="A4773" t="s">
        <v>4772</v>
      </c>
      <c r="B4773" t="s">
        <v>9683</v>
      </c>
      <c r="C4773" t="s">
        <v>4772</v>
      </c>
      <c r="D4773" t="s">
        <v>5087</v>
      </c>
      <c r="E4773" t="s">
        <v>5087</v>
      </c>
      <c r="G4773" t="str">
        <f t="shared" si="149"/>
        <v/>
      </c>
      <c r="H4773" t="str">
        <f t="shared" si="149"/>
        <v/>
      </c>
      <c r="I4773" t="str">
        <f t="shared" si="149"/>
        <v/>
      </c>
      <c r="J4773" t="str">
        <f t="shared" si="150"/>
        <v/>
      </c>
    </row>
    <row r="4774" spans="1:10" x14ac:dyDescent="0.2">
      <c r="A4774" t="s">
        <v>4773</v>
      </c>
      <c r="B4774" t="s">
        <v>10073</v>
      </c>
      <c r="C4774" t="s">
        <v>4773</v>
      </c>
      <c r="D4774" t="s">
        <v>5087</v>
      </c>
      <c r="E4774" t="s">
        <v>5087</v>
      </c>
      <c r="G4774" t="str">
        <f t="shared" si="149"/>
        <v/>
      </c>
      <c r="H4774" t="str">
        <f t="shared" si="149"/>
        <v/>
      </c>
      <c r="I4774" t="str">
        <f t="shared" si="149"/>
        <v/>
      </c>
      <c r="J4774" t="str">
        <f t="shared" si="150"/>
        <v/>
      </c>
    </row>
    <row r="4775" spans="1:10" x14ac:dyDescent="0.2">
      <c r="A4775" t="s">
        <v>4774</v>
      </c>
      <c r="B4775" t="s">
        <v>10074</v>
      </c>
      <c r="C4775" t="s">
        <v>4774</v>
      </c>
      <c r="D4775" t="s">
        <v>5087</v>
      </c>
      <c r="E4775" t="s">
        <v>5087</v>
      </c>
      <c r="G4775" t="str">
        <f t="shared" si="149"/>
        <v/>
      </c>
      <c r="H4775" t="str">
        <f t="shared" si="149"/>
        <v/>
      </c>
      <c r="I4775" t="str">
        <f t="shared" si="149"/>
        <v/>
      </c>
      <c r="J4775" t="str">
        <f t="shared" si="150"/>
        <v/>
      </c>
    </row>
    <row r="4776" spans="1:10" x14ac:dyDescent="0.2">
      <c r="A4776" t="s">
        <v>4775</v>
      </c>
      <c r="B4776" t="s">
        <v>9684</v>
      </c>
      <c r="C4776" t="s">
        <v>4775</v>
      </c>
      <c r="D4776" t="s">
        <v>5087</v>
      </c>
      <c r="E4776" t="s">
        <v>5087</v>
      </c>
      <c r="G4776" t="str">
        <f t="shared" si="149"/>
        <v/>
      </c>
      <c r="H4776" t="str">
        <f t="shared" si="149"/>
        <v/>
      </c>
      <c r="I4776" t="str">
        <f t="shared" si="149"/>
        <v/>
      </c>
      <c r="J4776" t="str">
        <f t="shared" si="150"/>
        <v/>
      </c>
    </row>
    <row r="4777" spans="1:10" x14ac:dyDescent="0.2">
      <c r="A4777" t="s">
        <v>4776</v>
      </c>
      <c r="B4777" t="s">
        <v>9685</v>
      </c>
      <c r="C4777" t="s">
        <v>4776</v>
      </c>
      <c r="D4777" t="s">
        <v>5087</v>
      </c>
      <c r="E4777" t="s">
        <v>5087</v>
      </c>
      <c r="G4777" t="str">
        <f t="shared" si="149"/>
        <v/>
      </c>
      <c r="H4777" t="str">
        <f t="shared" si="149"/>
        <v/>
      </c>
      <c r="I4777" t="str">
        <f t="shared" si="149"/>
        <v/>
      </c>
      <c r="J4777" t="str">
        <f t="shared" si="150"/>
        <v/>
      </c>
    </row>
    <row r="4778" spans="1:10" x14ac:dyDescent="0.2">
      <c r="A4778" t="s">
        <v>4777</v>
      </c>
      <c r="B4778" t="s">
        <v>9686</v>
      </c>
      <c r="C4778" t="s">
        <v>4777</v>
      </c>
      <c r="D4778" t="s">
        <v>5087</v>
      </c>
      <c r="E4778" t="s">
        <v>5087</v>
      </c>
      <c r="G4778" t="str">
        <f t="shared" si="149"/>
        <v/>
      </c>
      <c r="H4778" t="str">
        <f t="shared" si="149"/>
        <v/>
      </c>
      <c r="I4778" t="str">
        <f t="shared" si="149"/>
        <v/>
      </c>
      <c r="J4778" t="str">
        <f t="shared" si="150"/>
        <v/>
      </c>
    </row>
    <row r="4779" spans="1:10" x14ac:dyDescent="0.2">
      <c r="A4779" t="s">
        <v>4778</v>
      </c>
      <c r="B4779" t="s">
        <v>9687</v>
      </c>
      <c r="C4779" t="s">
        <v>4778</v>
      </c>
      <c r="D4779" t="s">
        <v>5087</v>
      </c>
      <c r="E4779" t="s">
        <v>5087</v>
      </c>
      <c r="G4779" t="str">
        <f t="shared" si="149"/>
        <v/>
      </c>
      <c r="H4779" t="str">
        <f t="shared" si="149"/>
        <v/>
      </c>
      <c r="I4779" t="str">
        <f t="shared" si="149"/>
        <v/>
      </c>
      <c r="J4779" t="str">
        <f t="shared" si="150"/>
        <v/>
      </c>
    </row>
    <row r="4780" spans="1:10" x14ac:dyDescent="0.2">
      <c r="A4780" t="s">
        <v>4779</v>
      </c>
      <c r="B4780" t="s">
        <v>9688</v>
      </c>
      <c r="C4780" t="s">
        <v>4779</v>
      </c>
      <c r="D4780" t="s">
        <v>5087</v>
      </c>
      <c r="E4780" t="s">
        <v>5087</v>
      </c>
      <c r="G4780" t="str">
        <f t="shared" si="149"/>
        <v/>
      </c>
      <c r="H4780" t="str">
        <f t="shared" si="149"/>
        <v/>
      </c>
      <c r="I4780" t="str">
        <f t="shared" si="149"/>
        <v/>
      </c>
      <c r="J4780" t="str">
        <f t="shared" si="150"/>
        <v/>
      </c>
    </row>
    <row r="4781" spans="1:10" x14ac:dyDescent="0.2">
      <c r="A4781" t="s">
        <v>4780</v>
      </c>
      <c r="B4781" t="s">
        <v>9689</v>
      </c>
      <c r="C4781" t="s">
        <v>4780</v>
      </c>
      <c r="D4781" t="s">
        <v>5087</v>
      </c>
      <c r="E4781" t="s">
        <v>5087</v>
      </c>
      <c r="G4781" t="str">
        <f t="shared" si="149"/>
        <v/>
      </c>
      <c r="H4781" t="str">
        <f t="shared" si="149"/>
        <v/>
      </c>
      <c r="I4781" t="str">
        <f t="shared" si="149"/>
        <v/>
      </c>
      <c r="J4781" t="str">
        <f t="shared" si="150"/>
        <v/>
      </c>
    </row>
    <row r="4782" spans="1:10" x14ac:dyDescent="0.2">
      <c r="A4782" t="s">
        <v>4781</v>
      </c>
      <c r="B4782" t="s">
        <v>9690</v>
      </c>
      <c r="C4782" t="s">
        <v>4781</v>
      </c>
      <c r="D4782" t="s">
        <v>5087</v>
      </c>
      <c r="E4782" t="s">
        <v>5087</v>
      </c>
      <c r="G4782" t="str">
        <f t="shared" si="149"/>
        <v/>
      </c>
      <c r="H4782" t="str">
        <f t="shared" si="149"/>
        <v/>
      </c>
      <c r="I4782" t="str">
        <f t="shared" si="149"/>
        <v/>
      </c>
      <c r="J4782" t="str">
        <f t="shared" si="150"/>
        <v/>
      </c>
    </row>
    <row r="4783" spans="1:10" x14ac:dyDescent="0.2">
      <c r="A4783" t="s">
        <v>4782</v>
      </c>
      <c r="B4783" t="s">
        <v>9691</v>
      </c>
      <c r="C4783" t="s">
        <v>4782</v>
      </c>
      <c r="D4783" t="s">
        <v>5087</v>
      </c>
      <c r="E4783" t="s">
        <v>5087</v>
      </c>
      <c r="G4783" t="str">
        <f t="shared" si="149"/>
        <v/>
      </c>
      <c r="H4783" t="str">
        <f t="shared" si="149"/>
        <v/>
      </c>
      <c r="I4783" t="str">
        <f t="shared" si="149"/>
        <v/>
      </c>
      <c r="J4783" t="str">
        <f t="shared" si="150"/>
        <v/>
      </c>
    </row>
    <row r="4784" spans="1:10" x14ac:dyDescent="0.2">
      <c r="A4784" t="s">
        <v>4783</v>
      </c>
      <c r="B4784" t="s">
        <v>9692</v>
      </c>
      <c r="C4784" t="s">
        <v>4783</v>
      </c>
      <c r="D4784" t="s">
        <v>5087</v>
      </c>
      <c r="E4784" t="s">
        <v>5087</v>
      </c>
      <c r="G4784" t="str">
        <f t="shared" si="149"/>
        <v/>
      </c>
      <c r="H4784" t="str">
        <f t="shared" si="149"/>
        <v/>
      </c>
      <c r="I4784" t="str">
        <f t="shared" si="149"/>
        <v/>
      </c>
      <c r="J4784" t="str">
        <f t="shared" si="150"/>
        <v/>
      </c>
    </row>
    <row r="4785" spans="1:10" x14ac:dyDescent="0.2">
      <c r="A4785" t="s">
        <v>4784</v>
      </c>
      <c r="B4785" t="s">
        <v>10075</v>
      </c>
      <c r="C4785" t="s">
        <v>4784</v>
      </c>
      <c r="D4785" t="s">
        <v>5087</v>
      </c>
      <c r="E4785" t="s">
        <v>5087</v>
      </c>
      <c r="G4785" t="str">
        <f t="shared" si="149"/>
        <v/>
      </c>
      <c r="H4785" t="str">
        <f t="shared" si="149"/>
        <v/>
      </c>
      <c r="I4785" t="str">
        <f t="shared" si="149"/>
        <v/>
      </c>
      <c r="J4785" t="str">
        <f t="shared" si="150"/>
        <v/>
      </c>
    </row>
    <row r="4786" spans="1:10" x14ac:dyDescent="0.2">
      <c r="A4786" t="s">
        <v>4785</v>
      </c>
      <c r="B4786" t="s">
        <v>9693</v>
      </c>
      <c r="C4786" t="s">
        <v>4785</v>
      </c>
      <c r="D4786" t="s">
        <v>5087</v>
      </c>
      <c r="E4786" t="s">
        <v>5087</v>
      </c>
      <c r="G4786" t="str">
        <f t="shared" si="149"/>
        <v/>
      </c>
      <c r="H4786" t="str">
        <f t="shared" si="149"/>
        <v/>
      </c>
      <c r="I4786" t="str">
        <f t="shared" si="149"/>
        <v/>
      </c>
      <c r="J4786" t="str">
        <f t="shared" si="150"/>
        <v/>
      </c>
    </row>
    <row r="4787" spans="1:10" x14ac:dyDescent="0.2">
      <c r="A4787" t="s">
        <v>4786</v>
      </c>
      <c r="B4787" t="s">
        <v>9694</v>
      </c>
      <c r="C4787" t="s">
        <v>4786</v>
      </c>
      <c r="D4787" t="s">
        <v>5087</v>
      </c>
      <c r="E4787" t="s">
        <v>5087</v>
      </c>
      <c r="G4787" t="str">
        <f t="shared" si="149"/>
        <v/>
      </c>
      <c r="H4787" t="str">
        <f t="shared" si="149"/>
        <v/>
      </c>
      <c r="I4787" t="str">
        <f t="shared" si="149"/>
        <v/>
      </c>
      <c r="J4787" t="str">
        <f t="shared" si="150"/>
        <v/>
      </c>
    </row>
    <row r="4788" spans="1:10" x14ac:dyDescent="0.2">
      <c r="A4788" t="s">
        <v>4787</v>
      </c>
      <c r="B4788" t="s">
        <v>9695</v>
      </c>
      <c r="C4788" t="s">
        <v>4787</v>
      </c>
      <c r="D4788" t="s">
        <v>5087</v>
      </c>
      <c r="E4788" t="s">
        <v>5087</v>
      </c>
      <c r="G4788" t="str">
        <f t="shared" si="149"/>
        <v/>
      </c>
      <c r="H4788" t="str">
        <f t="shared" si="149"/>
        <v/>
      </c>
      <c r="I4788" t="str">
        <f t="shared" si="149"/>
        <v/>
      </c>
      <c r="J4788" t="str">
        <f t="shared" si="150"/>
        <v/>
      </c>
    </row>
    <row r="4789" spans="1:10" x14ac:dyDescent="0.2">
      <c r="A4789" t="s">
        <v>4788</v>
      </c>
      <c r="B4789" t="s">
        <v>9696</v>
      </c>
      <c r="C4789" t="s">
        <v>4788</v>
      </c>
      <c r="D4789" t="s">
        <v>5087</v>
      </c>
      <c r="E4789" t="s">
        <v>5087</v>
      </c>
      <c r="G4789" t="str">
        <f t="shared" si="149"/>
        <v/>
      </c>
      <c r="H4789" t="str">
        <f t="shared" si="149"/>
        <v/>
      </c>
      <c r="I4789" t="str">
        <f t="shared" si="149"/>
        <v/>
      </c>
      <c r="J4789" t="str">
        <f t="shared" si="150"/>
        <v/>
      </c>
    </row>
    <row r="4790" spans="1:10" x14ac:dyDescent="0.2">
      <c r="A4790" t="s">
        <v>4789</v>
      </c>
      <c r="B4790" t="s">
        <v>9697</v>
      </c>
      <c r="C4790" t="s">
        <v>4789</v>
      </c>
      <c r="D4790" t="s">
        <v>5087</v>
      </c>
      <c r="E4790" t="s">
        <v>5087</v>
      </c>
      <c r="G4790" t="str">
        <f t="shared" si="149"/>
        <v/>
      </c>
      <c r="H4790" t="str">
        <f t="shared" si="149"/>
        <v/>
      </c>
      <c r="I4790" t="str">
        <f t="shared" si="149"/>
        <v/>
      </c>
      <c r="J4790" t="str">
        <f t="shared" si="150"/>
        <v/>
      </c>
    </row>
    <row r="4791" spans="1:10" x14ac:dyDescent="0.2">
      <c r="A4791" t="s">
        <v>4790</v>
      </c>
      <c r="B4791" t="s">
        <v>9698</v>
      </c>
      <c r="C4791" t="s">
        <v>4790</v>
      </c>
      <c r="D4791" t="s">
        <v>5087</v>
      </c>
      <c r="E4791" t="s">
        <v>5087</v>
      </c>
      <c r="G4791" t="str">
        <f t="shared" si="149"/>
        <v/>
      </c>
      <c r="H4791" t="str">
        <f t="shared" si="149"/>
        <v/>
      </c>
      <c r="I4791" t="str">
        <f t="shared" si="149"/>
        <v/>
      </c>
      <c r="J4791" t="str">
        <f t="shared" si="150"/>
        <v/>
      </c>
    </row>
    <row r="4792" spans="1:10" x14ac:dyDescent="0.2">
      <c r="A4792" t="s">
        <v>4791</v>
      </c>
      <c r="B4792" t="s">
        <v>9699</v>
      </c>
      <c r="C4792" t="s">
        <v>4791</v>
      </c>
      <c r="D4792" t="s">
        <v>5087</v>
      </c>
      <c r="E4792" t="s">
        <v>5087</v>
      </c>
      <c r="G4792" t="str">
        <f t="shared" si="149"/>
        <v/>
      </c>
      <c r="H4792" t="str">
        <f t="shared" si="149"/>
        <v/>
      </c>
      <c r="I4792" t="str">
        <f t="shared" si="149"/>
        <v/>
      </c>
      <c r="J4792" t="str">
        <f t="shared" si="150"/>
        <v/>
      </c>
    </row>
    <row r="4793" spans="1:10" x14ac:dyDescent="0.2">
      <c r="A4793" t="s">
        <v>4792</v>
      </c>
      <c r="B4793" t="s">
        <v>9700</v>
      </c>
      <c r="C4793" t="s">
        <v>4792</v>
      </c>
      <c r="D4793" t="s">
        <v>5087</v>
      </c>
      <c r="E4793" t="s">
        <v>5087</v>
      </c>
      <c r="G4793" t="str">
        <f t="shared" si="149"/>
        <v/>
      </c>
      <c r="H4793" t="str">
        <f t="shared" si="149"/>
        <v/>
      </c>
      <c r="I4793" t="str">
        <f t="shared" si="149"/>
        <v/>
      </c>
      <c r="J4793" t="str">
        <f t="shared" si="150"/>
        <v/>
      </c>
    </row>
    <row r="4794" spans="1:10" x14ac:dyDescent="0.2">
      <c r="A4794" t="s">
        <v>4793</v>
      </c>
      <c r="B4794" t="s">
        <v>9701</v>
      </c>
      <c r="C4794" t="s">
        <v>4793</v>
      </c>
      <c r="D4794" t="s">
        <v>5087</v>
      </c>
      <c r="E4794" t="s">
        <v>5087</v>
      </c>
      <c r="G4794" t="str">
        <f t="shared" si="149"/>
        <v/>
      </c>
      <c r="H4794" t="str">
        <f t="shared" si="149"/>
        <v/>
      </c>
      <c r="I4794" t="str">
        <f t="shared" si="149"/>
        <v/>
      </c>
      <c r="J4794" t="str">
        <f t="shared" si="150"/>
        <v/>
      </c>
    </row>
    <row r="4795" spans="1:10" x14ac:dyDescent="0.2">
      <c r="A4795" t="s">
        <v>4794</v>
      </c>
      <c r="B4795" t="s">
        <v>9702</v>
      </c>
      <c r="C4795" t="s">
        <v>4794</v>
      </c>
      <c r="D4795" t="s">
        <v>5087</v>
      </c>
      <c r="E4795" t="s">
        <v>5087</v>
      </c>
      <c r="G4795" t="str">
        <f t="shared" si="149"/>
        <v/>
      </c>
      <c r="H4795" t="str">
        <f t="shared" si="149"/>
        <v/>
      </c>
      <c r="I4795" t="str">
        <f t="shared" si="149"/>
        <v/>
      </c>
      <c r="J4795" t="str">
        <f t="shared" si="150"/>
        <v/>
      </c>
    </row>
    <row r="4796" spans="1:10" x14ac:dyDescent="0.2">
      <c r="A4796" t="s">
        <v>4795</v>
      </c>
      <c r="B4796" t="s">
        <v>9703</v>
      </c>
      <c r="C4796" t="s">
        <v>4795</v>
      </c>
      <c r="D4796" t="s">
        <v>5087</v>
      </c>
      <c r="E4796" t="s">
        <v>5087</v>
      </c>
      <c r="G4796" t="str">
        <f t="shared" si="149"/>
        <v/>
      </c>
      <c r="H4796" t="str">
        <f t="shared" si="149"/>
        <v/>
      </c>
      <c r="I4796" t="str">
        <f t="shared" si="149"/>
        <v/>
      </c>
      <c r="J4796" t="str">
        <f t="shared" si="150"/>
        <v/>
      </c>
    </row>
    <row r="4797" spans="1:10" x14ac:dyDescent="0.2">
      <c r="A4797" t="s">
        <v>4796</v>
      </c>
      <c r="B4797" t="s">
        <v>9704</v>
      </c>
      <c r="C4797" t="s">
        <v>4796</v>
      </c>
      <c r="D4797" t="s">
        <v>5087</v>
      </c>
      <c r="E4797" t="s">
        <v>5087</v>
      </c>
      <c r="G4797" t="str">
        <f t="shared" si="149"/>
        <v/>
      </c>
      <c r="H4797" t="str">
        <f t="shared" si="149"/>
        <v/>
      </c>
      <c r="I4797" t="str">
        <f t="shared" si="149"/>
        <v/>
      </c>
      <c r="J4797" t="str">
        <f t="shared" si="150"/>
        <v/>
      </c>
    </row>
    <row r="4798" spans="1:10" x14ac:dyDescent="0.2">
      <c r="A4798" t="s">
        <v>4797</v>
      </c>
      <c r="B4798" t="s">
        <v>9705</v>
      </c>
      <c r="C4798" t="s">
        <v>4797</v>
      </c>
      <c r="D4798" t="s">
        <v>5087</v>
      </c>
      <c r="E4798" t="s">
        <v>5087</v>
      </c>
      <c r="G4798" t="str">
        <f t="shared" si="149"/>
        <v/>
      </c>
      <c r="H4798" t="str">
        <f t="shared" si="149"/>
        <v/>
      </c>
      <c r="I4798" t="str">
        <f t="shared" si="149"/>
        <v/>
      </c>
      <c r="J4798" t="str">
        <f t="shared" si="150"/>
        <v/>
      </c>
    </row>
    <row r="4799" spans="1:10" x14ac:dyDescent="0.2">
      <c r="A4799" t="s">
        <v>4798</v>
      </c>
      <c r="B4799" t="s">
        <v>9706</v>
      </c>
      <c r="C4799" t="s">
        <v>4798</v>
      </c>
      <c r="D4799" t="s">
        <v>5087</v>
      </c>
      <c r="E4799" t="s">
        <v>5087</v>
      </c>
      <c r="G4799" t="str">
        <f t="shared" si="149"/>
        <v/>
      </c>
      <c r="H4799" t="str">
        <f t="shared" si="149"/>
        <v/>
      </c>
      <c r="I4799" t="str">
        <f t="shared" si="149"/>
        <v/>
      </c>
      <c r="J4799" t="str">
        <f t="shared" si="150"/>
        <v/>
      </c>
    </row>
    <row r="4800" spans="1:10" x14ac:dyDescent="0.2">
      <c r="A4800" t="s">
        <v>4799</v>
      </c>
      <c r="B4800" t="s">
        <v>9707</v>
      </c>
      <c r="C4800" t="s">
        <v>4799</v>
      </c>
      <c r="D4800" t="s">
        <v>5087</v>
      </c>
      <c r="E4800" t="s">
        <v>5087</v>
      </c>
      <c r="G4800" t="str">
        <f t="shared" si="149"/>
        <v/>
      </c>
      <c r="H4800" t="str">
        <f t="shared" si="149"/>
        <v/>
      </c>
      <c r="I4800" t="str">
        <f t="shared" si="149"/>
        <v/>
      </c>
      <c r="J4800" t="str">
        <f t="shared" si="150"/>
        <v/>
      </c>
    </row>
    <row r="4801" spans="1:10" x14ac:dyDescent="0.2">
      <c r="A4801" t="s">
        <v>4800</v>
      </c>
      <c r="B4801" t="s">
        <v>9708</v>
      </c>
      <c r="C4801" t="s">
        <v>4800</v>
      </c>
      <c r="D4801" t="s">
        <v>5087</v>
      </c>
      <c r="E4801" t="s">
        <v>5087</v>
      </c>
      <c r="G4801" t="str">
        <f t="shared" si="149"/>
        <v/>
      </c>
      <c r="H4801" t="str">
        <f t="shared" si="149"/>
        <v/>
      </c>
      <c r="I4801" t="str">
        <f t="shared" si="149"/>
        <v/>
      </c>
      <c r="J4801" t="str">
        <f t="shared" si="150"/>
        <v/>
      </c>
    </row>
    <row r="4802" spans="1:10" x14ac:dyDescent="0.2">
      <c r="A4802" t="s">
        <v>4801</v>
      </c>
      <c r="B4802" t="s">
        <v>10076</v>
      </c>
      <c r="C4802" t="s">
        <v>4801</v>
      </c>
      <c r="D4802" t="s">
        <v>5087</v>
      </c>
      <c r="E4802" t="s">
        <v>5087</v>
      </c>
      <c r="G4802" t="str">
        <f t="shared" si="149"/>
        <v/>
      </c>
      <c r="H4802" t="str">
        <f t="shared" si="149"/>
        <v/>
      </c>
      <c r="I4802" t="str">
        <f t="shared" si="149"/>
        <v/>
      </c>
      <c r="J4802" t="str">
        <f t="shared" si="150"/>
        <v/>
      </c>
    </row>
    <row r="4803" spans="1:10" x14ac:dyDescent="0.2">
      <c r="A4803" t="s">
        <v>4802</v>
      </c>
      <c r="B4803" t="s">
        <v>9709</v>
      </c>
      <c r="C4803" t="s">
        <v>4802</v>
      </c>
      <c r="D4803" t="s">
        <v>5087</v>
      </c>
      <c r="E4803" t="s">
        <v>5087</v>
      </c>
      <c r="G4803" t="str">
        <f t="shared" ref="G4803:I4866" si="151">IF(ISNUMBER(SEARCH(G$1,$B4803)),"Y","")</f>
        <v/>
      </c>
      <c r="H4803" t="str">
        <f t="shared" si="151"/>
        <v/>
      </c>
      <c r="I4803" t="str">
        <f t="shared" si="151"/>
        <v/>
      </c>
      <c r="J4803" t="str">
        <f t="shared" ref="J4803:J4866" si="152">IF(OR(I4803="Y",H4803="Y",G4803="Y"),"Y","")</f>
        <v/>
      </c>
    </row>
    <row r="4804" spans="1:10" x14ac:dyDescent="0.2">
      <c r="A4804" t="s">
        <v>4803</v>
      </c>
      <c r="B4804" t="s">
        <v>10077</v>
      </c>
      <c r="C4804" t="s">
        <v>4803</v>
      </c>
      <c r="D4804" t="s">
        <v>5087</v>
      </c>
      <c r="E4804" t="s">
        <v>5087</v>
      </c>
      <c r="G4804" t="str">
        <f t="shared" si="151"/>
        <v/>
      </c>
      <c r="H4804" t="str">
        <f t="shared" si="151"/>
        <v/>
      </c>
      <c r="I4804" t="str">
        <f t="shared" si="151"/>
        <v/>
      </c>
      <c r="J4804" t="str">
        <f t="shared" si="152"/>
        <v/>
      </c>
    </row>
    <row r="4805" spans="1:10" x14ac:dyDescent="0.2">
      <c r="A4805" t="s">
        <v>4804</v>
      </c>
      <c r="B4805" t="s">
        <v>10034</v>
      </c>
      <c r="C4805" t="s">
        <v>4804</v>
      </c>
      <c r="D4805" t="s">
        <v>5087</v>
      </c>
      <c r="E4805" t="s">
        <v>5087</v>
      </c>
      <c r="G4805" t="str">
        <f t="shared" si="151"/>
        <v/>
      </c>
      <c r="H4805" t="str">
        <f t="shared" si="151"/>
        <v/>
      </c>
      <c r="I4805" t="str">
        <f t="shared" si="151"/>
        <v/>
      </c>
      <c r="J4805" t="str">
        <f t="shared" si="152"/>
        <v/>
      </c>
    </row>
    <row r="4806" spans="1:10" x14ac:dyDescent="0.2">
      <c r="A4806" t="s">
        <v>4805</v>
      </c>
      <c r="B4806" t="s">
        <v>9710</v>
      </c>
      <c r="C4806" t="s">
        <v>4805</v>
      </c>
      <c r="D4806" t="s">
        <v>5087</v>
      </c>
      <c r="E4806" t="s">
        <v>5087</v>
      </c>
      <c r="G4806" t="str">
        <f t="shared" si="151"/>
        <v/>
      </c>
      <c r="H4806" t="str">
        <f t="shared" si="151"/>
        <v/>
      </c>
      <c r="I4806" t="str">
        <f t="shared" si="151"/>
        <v/>
      </c>
      <c r="J4806" t="str">
        <f t="shared" si="152"/>
        <v/>
      </c>
    </row>
    <row r="4807" spans="1:10" x14ac:dyDescent="0.2">
      <c r="A4807" t="s">
        <v>4806</v>
      </c>
      <c r="B4807" t="s">
        <v>10035</v>
      </c>
      <c r="C4807" t="s">
        <v>4806</v>
      </c>
      <c r="D4807" t="s">
        <v>5087</v>
      </c>
      <c r="E4807" t="s">
        <v>5087</v>
      </c>
      <c r="G4807" t="str">
        <f t="shared" si="151"/>
        <v/>
      </c>
      <c r="H4807" t="str">
        <f t="shared" si="151"/>
        <v/>
      </c>
      <c r="I4807" t="str">
        <f t="shared" si="151"/>
        <v/>
      </c>
      <c r="J4807" t="str">
        <f t="shared" si="152"/>
        <v/>
      </c>
    </row>
    <row r="4808" spans="1:10" x14ac:dyDescent="0.2">
      <c r="A4808" t="s">
        <v>4807</v>
      </c>
      <c r="B4808" t="s">
        <v>9711</v>
      </c>
      <c r="C4808" t="s">
        <v>4807</v>
      </c>
      <c r="D4808" t="s">
        <v>5087</v>
      </c>
      <c r="E4808" t="s">
        <v>5087</v>
      </c>
      <c r="G4808" t="str">
        <f t="shared" si="151"/>
        <v/>
      </c>
      <c r="H4808" t="str">
        <f t="shared" si="151"/>
        <v/>
      </c>
      <c r="I4808" t="str">
        <f t="shared" si="151"/>
        <v/>
      </c>
      <c r="J4808" t="str">
        <f t="shared" si="152"/>
        <v/>
      </c>
    </row>
    <row r="4809" spans="1:10" x14ac:dyDescent="0.2">
      <c r="A4809" t="s">
        <v>4808</v>
      </c>
      <c r="B4809" t="s">
        <v>9712</v>
      </c>
      <c r="C4809" t="s">
        <v>4808</v>
      </c>
      <c r="D4809" t="s">
        <v>5087</v>
      </c>
      <c r="E4809" t="s">
        <v>5087</v>
      </c>
      <c r="G4809" t="str">
        <f t="shared" si="151"/>
        <v/>
      </c>
      <c r="H4809" t="str">
        <f t="shared" si="151"/>
        <v/>
      </c>
      <c r="I4809" t="str">
        <f t="shared" si="151"/>
        <v/>
      </c>
      <c r="J4809" t="str">
        <f t="shared" si="152"/>
        <v/>
      </c>
    </row>
    <row r="4810" spans="1:10" x14ac:dyDescent="0.2">
      <c r="A4810" t="s">
        <v>4809</v>
      </c>
      <c r="B4810" t="s">
        <v>9713</v>
      </c>
      <c r="C4810" t="s">
        <v>4809</v>
      </c>
      <c r="D4810" t="s">
        <v>5087</v>
      </c>
      <c r="E4810" t="s">
        <v>5087</v>
      </c>
      <c r="G4810" t="str">
        <f t="shared" si="151"/>
        <v/>
      </c>
      <c r="H4810" t="str">
        <f t="shared" si="151"/>
        <v/>
      </c>
      <c r="I4810" t="str">
        <f t="shared" si="151"/>
        <v/>
      </c>
      <c r="J4810" t="str">
        <f t="shared" si="152"/>
        <v/>
      </c>
    </row>
    <row r="4811" spans="1:10" x14ac:dyDescent="0.2">
      <c r="A4811" t="s">
        <v>4810</v>
      </c>
      <c r="B4811" t="s">
        <v>9714</v>
      </c>
      <c r="C4811" t="s">
        <v>4810</v>
      </c>
      <c r="D4811" t="s">
        <v>5087</v>
      </c>
      <c r="E4811" t="s">
        <v>5087</v>
      </c>
      <c r="G4811" t="str">
        <f t="shared" si="151"/>
        <v/>
      </c>
      <c r="H4811" t="str">
        <f t="shared" si="151"/>
        <v/>
      </c>
      <c r="I4811" t="str">
        <f t="shared" si="151"/>
        <v/>
      </c>
      <c r="J4811" t="str">
        <f t="shared" si="152"/>
        <v/>
      </c>
    </row>
    <row r="4812" spans="1:10" x14ac:dyDescent="0.2">
      <c r="A4812" t="s">
        <v>4811</v>
      </c>
      <c r="B4812" t="s">
        <v>10078</v>
      </c>
      <c r="C4812" t="s">
        <v>4811</v>
      </c>
      <c r="D4812" t="s">
        <v>5087</v>
      </c>
      <c r="E4812" t="s">
        <v>5087</v>
      </c>
      <c r="G4812" t="str">
        <f t="shared" si="151"/>
        <v/>
      </c>
      <c r="H4812" t="str">
        <f t="shared" si="151"/>
        <v/>
      </c>
      <c r="I4812" t="str">
        <f t="shared" si="151"/>
        <v/>
      </c>
      <c r="J4812" t="str">
        <f t="shared" si="152"/>
        <v/>
      </c>
    </row>
    <row r="4813" spans="1:10" x14ac:dyDescent="0.2">
      <c r="A4813" t="s">
        <v>4812</v>
      </c>
      <c r="B4813" t="s">
        <v>9715</v>
      </c>
      <c r="C4813" t="s">
        <v>4812</v>
      </c>
      <c r="D4813" t="s">
        <v>5087</v>
      </c>
      <c r="E4813" t="s">
        <v>5087</v>
      </c>
      <c r="G4813" t="str">
        <f t="shared" si="151"/>
        <v/>
      </c>
      <c r="H4813" t="str">
        <f t="shared" si="151"/>
        <v/>
      </c>
      <c r="I4813" t="str">
        <f t="shared" si="151"/>
        <v/>
      </c>
      <c r="J4813" t="str">
        <f t="shared" si="152"/>
        <v/>
      </c>
    </row>
    <row r="4814" spans="1:10" x14ac:dyDescent="0.2">
      <c r="A4814" t="s">
        <v>4813</v>
      </c>
      <c r="B4814" t="s">
        <v>9716</v>
      </c>
      <c r="C4814" t="s">
        <v>4813</v>
      </c>
      <c r="D4814" t="s">
        <v>5087</v>
      </c>
      <c r="E4814" t="s">
        <v>5087</v>
      </c>
      <c r="G4814" t="str">
        <f t="shared" si="151"/>
        <v/>
      </c>
      <c r="H4814" t="str">
        <f t="shared" si="151"/>
        <v/>
      </c>
      <c r="I4814" t="str">
        <f t="shared" si="151"/>
        <v/>
      </c>
      <c r="J4814" t="str">
        <f t="shared" si="152"/>
        <v/>
      </c>
    </row>
    <row r="4815" spans="1:10" x14ac:dyDescent="0.2">
      <c r="A4815" t="s">
        <v>4814</v>
      </c>
      <c r="B4815" t="s">
        <v>10036</v>
      </c>
      <c r="C4815" t="s">
        <v>4814</v>
      </c>
      <c r="D4815" t="s">
        <v>5087</v>
      </c>
      <c r="E4815" t="s">
        <v>5087</v>
      </c>
      <c r="G4815" t="str">
        <f t="shared" si="151"/>
        <v/>
      </c>
      <c r="H4815" t="str">
        <f t="shared" si="151"/>
        <v/>
      </c>
      <c r="I4815" t="str">
        <f t="shared" si="151"/>
        <v/>
      </c>
      <c r="J4815" t="str">
        <f t="shared" si="152"/>
        <v/>
      </c>
    </row>
    <row r="4816" spans="1:10" x14ac:dyDescent="0.2">
      <c r="A4816" t="s">
        <v>4815</v>
      </c>
      <c r="B4816" t="s">
        <v>9717</v>
      </c>
      <c r="C4816" t="s">
        <v>4815</v>
      </c>
      <c r="D4816" t="s">
        <v>5087</v>
      </c>
      <c r="E4816" t="s">
        <v>5087</v>
      </c>
      <c r="G4816" t="str">
        <f t="shared" si="151"/>
        <v/>
      </c>
      <c r="H4816" t="str">
        <f t="shared" si="151"/>
        <v/>
      </c>
      <c r="I4816" t="str">
        <f t="shared" si="151"/>
        <v/>
      </c>
      <c r="J4816" t="str">
        <f t="shared" si="152"/>
        <v/>
      </c>
    </row>
    <row r="4817" spans="1:10" x14ac:dyDescent="0.2">
      <c r="A4817" t="s">
        <v>4816</v>
      </c>
      <c r="B4817" t="s">
        <v>9718</v>
      </c>
      <c r="C4817" t="s">
        <v>4816</v>
      </c>
      <c r="D4817" t="s">
        <v>5087</v>
      </c>
      <c r="E4817" t="s">
        <v>5087</v>
      </c>
      <c r="G4817" t="str">
        <f t="shared" si="151"/>
        <v/>
      </c>
      <c r="H4817" t="str">
        <f t="shared" si="151"/>
        <v/>
      </c>
      <c r="I4817" t="str">
        <f t="shared" si="151"/>
        <v/>
      </c>
      <c r="J4817" t="str">
        <f t="shared" si="152"/>
        <v/>
      </c>
    </row>
    <row r="4818" spans="1:10" x14ac:dyDescent="0.2">
      <c r="A4818" t="s">
        <v>4817</v>
      </c>
      <c r="B4818" t="s">
        <v>9719</v>
      </c>
      <c r="C4818" t="s">
        <v>4817</v>
      </c>
      <c r="D4818" t="s">
        <v>5087</v>
      </c>
      <c r="E4818" t="s">
        <v>5087</v>
      </c>
      <c r="G4818" t="str">
        <f t="shared" si="151"/>
        <v/>
      </c>
      <c r="H4818" t="str">
        <f t="shared" si="151"/>
        <v/>
      </c>
      <c r="I4818" t="str">
        <f t="shared" si="151"/>
        <v/>
      </c>
      <c r="J4818" t="str">
        <f t="shared" si="152"/>
        <v/>
      </c>
    </row>
    <row r="4819" spans="1:10" x14ac:dyDescent="0.2">
      <c r="A4819" t="s">
        <v>4818</v>
      </c>
      <c r="B4819" t="s">
        <v>9720</v>
      </c>
      <c r="C4819" t="s">
        <v>4818</v>
      </c>
      <c r="D4819" t="s">
        <v>5087</v>
      </c>
      <c r="E4819" t="s">
        <v>5087</v>
      </c>
      <c r="G4819" t="str">
        <f t="shared" si="151"/>
        <v/>
      </c>
      <c r="H4819" t="str">
        <f t="shared" si="151"/>
        <v/>
      </c>
      <c r="I4819" t="str">
        <f t="shared" si="151"/>
        <v/>
      </c>
      <c r="J4819" t="str">
        <f t="shared" si="152"/>
        <v/>
      </c>
    </row>
    <row r="4820" spans="1:10" x14ac:dyDescent="0.2">
      <c r="A4820" t="s">
        <v>4819</v>
      </c>
      <c r="B4820" t="s">
        <v>9721</v>
      </c>
      <c r="C4820" t="s">
        <v>4819</v>
      </c>
      <c r="D4820" t="s">
        <v>5087</v>
      </c>
      <c r="E4820" t="s">
        <v>5087</v>
      </c>
      <c r="G4820" t="str">
        <f t="shared" si="151"/>
        <v/>
      </c>
      <c r="H4820" t="str">
        <f t="shared" si="151"/>
        <v/>
      </c>
      <c r="I4820" t="str">
        <f t="shared" si="151"/>
        <v/>
      </c>
      <c r="J4820" t="str">
        <f t="shared" si="152"/>
        <v/>
      </c>
    </row>
    <row r="4821" spans="1:10" x14ac:dyDescent="0.2">
      <c r="A4821" t="s">
        <v>4820</v>
      </c>
      <c r="B4821" t="s">
        <v>9722</v>
      </c>
      <c r="C4821" t="s">
        <v>4820</v>
      </c>
      <c r="D4821" t="s">
        <v>5087</v>
      </c>
      <c r="E4821" t="s">
        <v>5087</v>
      </c>
      <c r="G4821" t="str">
        <f t="shared" si="151"/>
        <v/>
      </c>
      <c r="H4821" t="str">
        <f t="shared" si="151"/>
        <v/>
      </c>
      <c r="I4821" t="str">
        <f t="shared" si="151"/>
        <v/>
      </c>
      <c r="J4821" t="str">
        <f t="shared" si="152"/>
        <v/>
      </c>
    </row>
    <row r="4822" spans="1:10" x14ac:dyDescent="0.2">
      <c r="A4822" t="s">
        <v>4821</v>
      </c>
      <c r="B4822" t="s">
        <v>9723</v>
      </c>
      <c r="C4822" t="s">
        <v>4821</v>
      </c>
      <c r="D4822" t="s">
        <v>5087</v>
      </c>
      <c r="E4822" t="s">
        <v>5087</v>
      </c>
      <c r="G4822" t="str">
        <f t="shared" si="151"/>
        <v/>
      </c>
      <c r="H4822" t="str">
        <f t="shared" si="151"/>
        <v/>
      </c>
      <c r="I4822" t="str">
        <f t="shared" si="151"/>
        <v/>
      </c>
      <c r="J4822" t="str">
        <f t="shared" si="152"/>
        <v/>
      </c>
    </row>
    <row r="4823" spans="1:10" x14ac:dyDescent="0.2">
      <c r="A4823" t="s">
        <v>4822</v>
      </c>
      <c r="B4823" t="s">
        <v>9724</v>
      </c>
      <c r="C4823" t="s">
        <v>4822</v>
      </c>
      <c r="D4823" t="s">
        <v>5087</v>
      </c>
      <c r="E4823" t="s">
        <v>5087</v>
      </c>
      <c r="G4823" t="str">
        <f t="shared" si="151"/>
        <v/>
      </c>
      <c r="H4823" t="str">
        <f t="shared" si="151"/>
        <v/>
      </c>
      <c r="I4823" t="str">
        <f t="shared" si="151"/>
        <v/>
      </c>
      <c r="J4823" t="str">
        <f t="shared" si="152"/>
        <v/>
      </c>
    </row>
    <row r="4824" spans="1:10" x14ac:dyDescent="0.2">
      <c r="A4824" t="s">
        <v>4823</v>
      </c>
      <c r="B4824" t="s">
        <v>9725</v>
      </c>
      <c r="C4824" t="s">
        <v>4823</v>
      </c>
      <c r="D4824" t="s">
        <v>5087</v>
      </c>
      <c r="E4824" t="s">
        <v>5087</v>
      </c>
      <c r="G4824" t="str">
        <f t="shared" si="151"/>
        <v/>
      </c>
      <c r="H4824" t="str">
        <f t="shared" si="151"/>
        <v/>
      </c>
      <c r="I4824" t="str">
        <f t="shared" si="151"/>
        <v/>
      </c>
      <c r="J4824" t="str">
        <f t="shared" si="152"/>
        <v/>
      </c>
    </row>
    <row r="4825" spans="1:10" x14ac:dyDescent="0.2">
      <c r="A4825" t="s">
        <v>4824</v>
      </c>
      <c r="B4825" t="s">
        <v>10037</v>
      </c>
      <c r="C4825" t="s">
        <v>4824</v>
      </c>
      <c r="D4825" t="s">
        <v>5087</v>
      </c>
      <c r="E4825" t="s">
        <v>5087</v>
      </c>
      <c r="G4825" t="str">
        <f t="shared" si="151"/>
        <v/>
      </c>
      <c r="H4825" t="str">
        <f t="shared" si="151"/>
        <v/>
      </c>
      <c r="I4825" t="str">
        <f t="shared" si="151"/>
        <v/>
      </c>
      <c r="J4825" t="str">
        <f t="shared" si="152"/>
        <v/>
      </c>
    </row>
    <row r="4826" spans="1:10" x14ac:dyDescent="0.2">
      <c r="A4826" t="s">
        <v>4825</v>
      </c>
      <c r="B4826" t="s">
        <v>9726</v>
      </c>
      <c r="C4826" t="s">
        <v>4825</v>
      </c>
      <c r="D4826" t="s">
        <v>5087</v>
      </c>
      <c r="E4826" t="s">
        <v>5087</v>
      </c>
      <c r="G4826" t="str">
        <f t="shared" si="151"/>
        <v/>
      </c>
      <c r="H4826" t="str">
        <f t="shared" si="151"/>
        <v/>
      </c>
      <c r="I4826" t="str">
        <f t="shared" si="151"/>
        <v/>
      </c>
      <c r="J4826" t="str">
        <f t="shared" si="152"/>
        <v/>
      </c>
    </row>
    <row r="4827" spans="1:10" x14ac:dyDescent="0.2">
      <c r="A4827" t="s">
        <v>4826</v>
      </c>
      <c r="B4827" t="s">
        <v>9727</v>
      </c>
      <c r="C4827" t="s">
        <v>4826</v>
      </c>
      <c r="D4827" t="s">
        <v>5087</v>
      </c>
      <c r="E4827" t="s">
        <v>5087</v>
      </c>
      <c r="G4827" t="str">
        <f t="shared" si="151"/>
        <v/>
      </c>
      <c r="H4827" t="str">
        <f t="shared" si="151"/>
        <v/>
      </c>
      <c r="I4827" t="str">
        <f t="shared" si="151"/>
        <v/>
      </c>
      <c r="J4827" t="str">
        <f t="shared" si="152"/>
        <v/>
      </c>
    </row>
    <row r="4828" spans="1:10" x14ac:dyDescent="0.2">
      <c r="A4828" t="s">
        <v>4827</v>
      </c>
      <c r="B4828" t="s">
        <v>9728</v>
      </c>
      <c r="C4828" t="s">
        <v>4827</v>
      </c>
      <c r="D4828" t="s">
        <v>5087</v>
      </c>
      <c r="E4828" t="s">
        <v>5087</v>
      </c>
      <c r="G4828" t="str">
        <f t="shared" si="151"/>
        <v/>
      </c>
      <c r="H4828" t="str">
        <f t="shared" si="151"/>
        <v/>
      </c>
      <c r="I4828" t="str">
        <f t="shared" si="151"/>
        <v/>
      </c>
      <c r="J4828" t="str">
        <f t="shared" si="152"/>
        <v/>
      </c>
    </row>
    <row r="4829" spans="1:10" x14ac:dyDescent="0.2">
      <c r="A4829" t="s">
        <v>4828</v>
      </c>
      <c r="B4829" t="s">
        <v>9729</v>
      </c>
      <c r="C4829" t="s">
        <v>4828</v>
      </c>
      <c r="D4829" t="s">
        <v>5087</v>
      </c>
      <c r="E4829" t="s">
        <v>5087</v>
      </c>
      <c r="G4829" t="str">
        <f t="shared" si="151"/>
        <v/>
      </c>
      <c r="H4829" t="str">
        <f t="shared" si="151"/>
        <v/>
      </c>
      <c r="I4829" t="str">
        <f t="shared" si="151"/>
        <v/>
      </c>
      <c r="J4829" t="str">
        <f t="shared" si="152"/>
        <v/>
      </c>
    </row>
    <row r="4830" spans="1:10" x14ac:dyDescent="0.2">
      <c r="A4830" t="s">
        <v>4829</v>
      </c>
      <c r="B4830" t="s">
        <v>9730</v>
      </c>
      <c r="C4830" t="s">
        <v>4829</v>
      </c>
      <c r="D4830" t="s">
        <v>5087</v>
      </c>
      <c r="E4830" t="s">
        <v>5087</v>
      </c>
      <c r="G4830" t="str">
        <f t="shared" si="151"/>
        <v/>
      </c>
      <c r="H4830" t="str">
        <f t="shared" si="151"/>
        <v/>
      </c>
      <c r="I4830" t="str">
        <f t="shared" si="151"/>
        <v/>
      </c>
      <c r="J4830" t="str">
        <f t="shared" si="152"/>
        <v/>
      </c>
    </row>
    <row r="4831" spans="1:10" x14ac:dyDescent="0.2">
      <c r="A4831" t="s">
        <v>4830</v>
      </c>
      <c r="B4831" t="s">
        <v>9731</v>
      </c>
      <c r="C4831" t="s">
        <v>4830</v>
      </c>
      <c r="D4831" t="s">
        <v>5087</v>
      </c>
      <c r="E4831" t="s">
        <v>5087</v>
      </c>
      <c r="G4831" t="str">
        <f t="shared" si="151"/>
        <v/>
      </c>
      <c r="H4831" t="str">
        <f t="shared" si="151"/>
        <v/>
      </c>
      <c r="I4831" t="str">
        <f t="shared" si="151"/>
        <v/>
      </c>
      <c r="J4831" t="str">
        <f t="shared" si="152"/>
        <v/>
      </c>
    </row>
    <row r="4832" spans="1:10" x14ac:dyDescent="0.2">
      <c r="A4832" t="s">
        <v>4831</v>
      </c>
      <c r="B4832" t="s">
        <v>9732</v>
      </c>
      <c r="C4832" t="s">
        <v>4831</v>
      </c>
      <c r="D4832" t="s">
        <v>5087</v>
      </c>
      <c r="E4832" t="s">
        <v>5087</v>
      </c>
      <c r="G4832" t="str">
        <f t="shared" si="151"/>
        <v/>
      </c>
      <c r="H4832" t="str">
        <f t="shared" si="151"/>
        <v/>
      </c>
      <c r="I4832" t="str">
        <f t="shared" si="151"/>
        <v/>
      </c>
      <c r="J4832" t="str">
        <f t="shared" si="152"/>
        <v/>
      </c>
    </row>
    <row r="4833" spans="1:10" x14ac:dyDescent="0.2">
      <c r="A4833" t="s">
        <v>4832</v>
      </c>
      <c r="B4833" t="s">
        <v>9733</v>
      </c>
      <c r="C4833" t="s">
        <v>4832</v>
      </c>
      <c r="D4833" t="s">
        <v>5087</v>
      </c>
      <c r="E4833" t="s">
        <v>5087</v>
      </c>
      <c r="G4833" t="str">
        <f t="shared" si="151"/>
        <v/>
      </c>
      <c r="H4833" t="str">
        <f t="shared" si="151"/>
        <v/>
      </c>
      <c r="I4833" t="str">
        <f t="shared" si="151"/>
        <v/>
      </c>
      <c r="J4833" t="str">
        <f t="shared" si="152"/>
        <v/>
      </c>
    </row>
    <row r="4834" spans="1:10" x14ac:dyDescent="0.2">
      <c r="A4834" t="s">
        <v>4833</v>
      </c>
      <c r="B4834" t="s">
        <v>9734</v>
      </c>
      <c r="C4834" t="s">
        <v>4833</v>
      </c>
      <c r="D4834" t="s">
        <v>5087</v>
      </c>
      <c r="E4834" t="s">
        <v>5087</v>
      </c>
      <c r="G4834" t="str">
        <f t="shared" si="151"/>
        <v/>
      </c>
      <c r="H4834" t="str">
        <f t="shared" si="151"/>
        <v/>
      </c>
      <c r="I4834" t="str">
        <f t="shared" si="151"/>
        <v/>
      </c>
      <c r="J4834" t="str">
        <f t="shared" si="152"/>
        <v/>
      </c>
    </row>
    <row r="4835" spans="1:10" x14ac:dyDescent="0.2">
      <c r="A4835" t="s">
        <v>4834</v>
      </c>
      <c r="B4835" t="s">
        <v>10038</v>
      </c>
      <c r="C4835" t="s">
        <v>4834</v>
      </c>
      <c r="D4835" t="s">
        <v>5087</v>
      </c>
      <c r="E4835" t="s">
        <v>5087</v>
      </c>
      <c r="G4835" t="str">
        <f t="shared" si="151"/>
        <v/>
      </c>
      <c r="H4835" t="str">
        <f t="shared" si="151"/>
        <v/>
      </c>
      <c r="I4835" t="str">
        <f t="shared" si="151"/>
        <v/>
      </c>
      <c r="J4835" t="str">
        <f t="shared" si="152"/>
        <v/>
      </c>
    </row>
    <row r="4836" spans="1:10" x14ac:dyDescent="0.2">
      <c r="A4836" t="s">
        <v>4835</v>
      </c>
      <c r="B4836" t="s">
        <v>9735</v>
      </c>
      <c r="C4836" t="s">
        <v>4835</v>
      </c>
      <c r="D4836" t="s">
        <v>5087</v>
      </c>
      <c r="E4836" t="s">
        <v>5087</v>
      </c>
      <c r="G4836" t="str">
        <f t="shared" si="151"/>
        <v/>
      </c>
      <c r="H4836" t="str">
        <f t="shared" si="151"/>
        <v/>
      </c>
      <c r="I4836" t="str">
        <f t="shared" si="151"/>
        <v/>
      </c>
      <c r="J4836" t="str">
        <f t="shared" si="152"/>
        <v/>
      </c>
    </row>
    <row r="4837" spans="1:10" x14ac:dyDescent="0.2">
      <c r="A4837" t="s">
        <v>4836</v>
      </c>
      <c r="B4837" t="s">
        <v>10039</v>
      </c>
      <c r="C4837" t="s">
        <v>4836</v>
      </c>
      <c r="D4837" t="s">
        <v>5087</v>
      </c>
      <c r="E4837" t="s">
        <v>5087</v>
      </c>
      <c r="G4837" t="str">
        <f t="shared" si="151"/>
        <v/>
      </c>
      <c r="H4837" t="str">
        <f t="shared" si="151"/>
        <v/>
      </c>
      <c r="I4837" t="str">
        <f t="shared" si="151"/>
        <v/>
      </c>
      <c r="J4837" t="str">
        <f t="shared" si="152"/>
        <v/>
      </c>
    </row>
    <row r="4838" spans="1:10" x14ac:dyDescent="0.2">
      <c r="A4838" t="s">
        <v>4837</v>
      </c>
      <c r="B4838" t="s">
        <v>9736</v>
      </c>
      <c r="C4838" t="s">
        <v>4837</v>
      </c>
      <c r="D4838" t="s">
        <v>5087</v>
      </c>
      <c r="E4838" t="s">
        <v>5087</v>
      </c>
      <c r="G4838" t="str">
        <f t="shared" si="151"/>
        <v/>
      </c>
      <c r="H4838" t="str">
        <f t="shared" si="151"/>
        <v/>
      </c>
      <c r="I4838" t="str">
        <f t="shared" si="151"/>
        <v/>
      </c>
      <c r="J4838" t="str">
        <f t="shared" si="152"/>
        <v/>
      </c>
    </row>
    <row r="4839" spans="1:10" x14ac:dyDescent="0.2">
      <c r="A4839" t="s">
        <v>4838</v>
      </c>
      <c r="B4839" t="s">
        <v>9737</v>
      </c>
      <c r="C4839" t="s">
        <v>4838</v>
      </c>
      <c r="D4839" t="s">
        <v>5087</v>
      </c>
      <c r="E4839" t="s">
        <v>5087</v>
      </c>
      <c r="G4839" t="str">
        <f t="shared" si="151"/>
        <v/>
      </c>
      <c r="H4839" t="str">
        <f t="shared" si="151"/>
        <v/>
      </c>
      <c r="I4839" t="str">
        <f t="shared" si="151"/>
        <v/>
      </c>
      <c r="J4839" t="str">
        <f t="shared" si="152"/>
        <v/>
      </c>
    </row>
    <row r="4840" spans="1:10" x14ac:dyDescent="0.2">
      <c r="A4840" t="s">
        <v>4839</v>
      </c>
      <c r="B4840" t="s">
        <v>10040</v>
      </c>
      <c r="C4840" t="s">
        <v>4839</v>
      </c>
      <c r="D4840" t="s">
        <v>5087</v>
      </c>
      <c r="E4840" t="s">
        <v>5087</v>
      </c>
      <c r="G4840" t="str">
        <f t="shared" si="151"/>
        <v/>
      </c>
      <c r="H4840" t="str">
        <f t="shared" si="151"/>
        <v/>
      </c>
      <c r="I4840" t="str">
        <f t="shared" si="151"/>
        <v/>
      </c>
      <c r="J4840" t="str">
        <f t="shared" si="152"/>
        <v/>
      </c>
    </row>
    <row r="4841" spans="1:10" x14ac:dyDescent="0.2">
      <c r="A4841" t="s">
        <v>4840</v>
      </c>
      <c r="B4841" t="s">
        <v>9738</v>
      </c>
      <c r="C4841" t="s">
        <v>4840</v>
      </c>
      <c r="D4841" t="s">
        <v>5087</v>
      </c>
      <c r="E4841" t="s">
        <v>5087</v>
      </c>
      <c r="G4841" t="str">
        <f t="shared" si="151"/>
        <v/>
      </c>
      <c r="H4841" t="str">
        <f t="shared" si="151"/>
        <v/>
      </c>
      <c r="I4841" t="str">
        <f t="shared" si="151"/>
        <v/>
      </c>
      <c r="J4841" t="str">
        <f t="shared" si="152"/>
        <v/>
      </c>
    </row>
    <row r="4842" spans="1:10" x14ac:dyDescent="0.2">
      <c r="A4842" t="s">
        <v>4841</v>
      </c>
      <c r="B4842" t="s">
        <v>10041</v>
      </c>
      <c r="C4842" t="s">
        <v>4841</v>
      </c>
      <c r="D4842" t="s">
        <v>5087</v>
      </c>
      <c r="E4842" t="s">
        <v>5087</v>
      </c>
      <c r="G4842" t="str">
        <f t="shared" si="151"/>
        <v/>
      </c>
      <c r="H4842" t="str">
        <f t="shared" si="151"/>
        <v/>
      </c>
      <c r="I4842" t="str">
        <f t="shared" si="151"/>
        <v/>
      </c>
      <c r="J4842" t="str">
        <f t="shared" si="152"/>
        <v/>
      </c>
    </row>
    <row r="4843" spans="1:10" x14ac:dyDescent="0.2">
      <c r="A4843" t="s">
        <v>4842</v>
      </c>
      <c r="B4843" t="s">
        <v>10079</v>
      </c>
      <c r="C4843" t="s">
        <v>4842</v>
      </c>
      <c r="D4843" t="s">
        <v>5087</v>
      </c>
      <c r="E4843" t="s">
        <v>5087</v>
      </c>
      <c r="G4843" t="str">
        <f t="shared" si="151"/>
        <v/>
      </c>
      <c r="H4843" t="str">
        <f t="shared" si="151"/>
        <v/>
      </c>
      <c r="I4843" t="str">
        <f t="shared" si="151"/>
        <v/>
      </c>
      <c r="J4843" t="str">
        <f t="shared" si="152"/>
        <v/>
      </c>
    </row>
    <row r="4844" spans="1:10" x14ac:dyDescent="0.2">
      <c r="A4844" t="s">
        <v>4843</v>
      </c>
      <c r="B4844" t="s">
        <v>10080</v>
      </c>
      <c r="C4844" t="s">
        <v>4843</v>
      </c>
      <c r="D4844" t="s">
        <v>5087</v>
      </c>
      <c r="E4844" t="s">
        <v>5087</v>
      </c>
      <c r="G4844" t="str">
        <f t="shared" si="151"/>
        <v/>
      </c>
      <c r="H4844" t="str">
        <f t="shared" si="151"/>
        <v/>
      </c>
      <c r="I4844" t="str">
        <f t="shared" si="151"/>
        <v/>
      </c>
      <c r="J4844" t="str">
        <f t="shared" si="152"/>
        <v/>
      </c>
    </row>
    <row r="4845" spans="1:10" x14ac:dyDescent="0.2">
      <c r="A4845" t="s">
        <v>4844</v>
      </c>
      <c r="B4845" t="s">
        <v>9739</v>
      </c>
      <c r="C4845" t="s">
        <v>4844</v>
      </c>
      <c r="D4845" t="s">
        <v>5087</v>
      </c>
      <c r="E4845" t="s">
        <v>5087</v>
      </c>
      <c r="G4845" t="str">
        <f t="shared" si="151"/>
        <v/>
      </c>
      <c r="H4845" t="str">
        <f t="shared" si="151"/>
        <v/>
      </c>
      <c r="I4845" t="str">
        <f t="shared" si="151"/>
        <v/>
      </c>
      <c r="J4845" t="str">
        <f t="shared" si="152"/>
        <v/>
      </c>
    </row>
    <row r="4846" spans="1:10" x14ac:dyDescent="0.2">
      <c r="A4846" t="s">
        <v>4845</v>
      </c>
      <c r="B4846" t="s">
        <v>9740</v>
      </c>
      <c r="C4846" t="s">
        <v>4845</v>
      </c>
      <c r="D4846" t="s">
        <v>5087</v>
      </c>
      <c r="E4846" t="s">
        <v>5087</v>
      </c>
      <c r="G4846" t="str">
        <f t="shared" si="151"/>
        <v/>
      </c>
      <c r="H4846" t="str">
        <f t="shared" si="151"/>
        <v/>
      </c>
      <c r="I4846" t="str">
        <f t="shared" si="151"/>
        <v/>
      </c>
      <c r="J4846" t="str">
        <f t="shared" si="152"/>
        <v/>
      </c>
    </row>
    <row r="4847" spans="1:10" x14ac:dyDescent="0.2">
      <c r="A4847" t="s">
        <v>4846</v>
      </c>
      <c r="B4847" t="s">
        <v>9741</v>
      </c>
      <c r="C4847" t="s">
        <v>4846</v>
      </c>
      <c r="D4847" t="s">
        <v>5087</v>
      </c>
      <c r="E4847" t="s">
        <v>5087</v>
      </c>
      <c r="G4847" t="str">
        <f t="shared" si="151"/>
        <v/>
      </c>
      <c r="H4847" t="str">
        <f t="shared" si="151"/>
        <v/>
      </c>
      <c r="I4847" t="str">
        <f t="shared" si="151"/>
        <v/>
      </c>
      <c r="J4847" t="str">
        <f t="shared" si="152"/>
        <v/>
      </c>
    </row>
    <row r="4848" spans="1:10" x14ac:dyDescent="0.2">
      <c r="A4848" t="s">
        <v>4847</v>
      </c>
      <c r="B4848" t="s">
        <v>9742</v>
      </c>
      <c r="C4848" t="s">
        <v>4847</v>
      </c>
      <c r="D4848" t="s">
        <v>5087</v>
      </c>
      <c r="E4848" t="s">
        <v>5087</v>
      </c>
      <c r="G4848" t="str">
        <f t="shared" si="151"/>
        <v/>
      </c>
      <c r="H4848" t="str">
        <f t="shared" si="151"/>
        <v/>
      </c>
      <c r="I4848" t="str">
        <f t="shared" si="151"/>
        <v/>
      </c>
      <c r="J4848" t="str">
        <f t="shared" si="152"/>
        <v/>
      </c>
    </row>
    <row r="4849" spans="1:10" x14ac:dyDescent="0.2">
      <c r="A4849" t="s">
        <v>4848</v>
      </c>
      <c r="B4849" t="s">
        <v>10042</v>
      </c>
      <c r="C4849" t="s">
        <v>4848</v>
      </c>
      <c r="D4849" t="s">
        <v>5087</v>
      </c>
      <c r="E4849" t="s">
        <v>5087</v>
      </c>
      <c r="G4849" t="str">
        <f t="shared" si="151"/>
        <v/>
      </c>
      <c r="H4849" t="str">
        <f t="shared" si="151"/>
        <v/>
      </c>
      <c r="I4849" t="str">
        <f t="shared" si="151"/>
        <v/>
      </c>
      <c r="J4849" t="str">
        <f t="shared" si="152"/>
        <v/>
      </c>
    </row>
    <row r="4850" spans="1:10" x14ac:dyDescent="0.2">
      <c r="A4850" t="s">
        <v>4849</v>
      </c>
      <c r="B4850" t="s">
        <v>9743</v>
      </c>
      <c r="C4850" t="s">
        <v>4849</v>
      </c>
      <c r="D4850" t="s">
        <v>5087</v>
      </c>
      <c r="E4850" t="s">
        <v>5087</v>
      </c>
      <c r="G4850" t="str">
        <f t="shared" si="151"/>
        <v/>
      </c>
      <c r="H4850" t="str">
        <f t="shared" si="151"/>
        <v/>
      </c>
      <c r="I4850" t="str">
        <f t="shared" si="151"/>
        <v/>
      </c>
      <c r="J4850" t="str">
        <f t="shared" si="152"/>
        <v/>
      </c>
    </row>
    <row r="4851" spans="1:10" x14ac:dyDescent="0.2">
      <c r="A4851" t="s">
        <v>4850</v>
      </c>
      <c r="B4851" t="s">
        <v>9744</v>
      </c>
      <c r="C4851" t="s">
        <v>4850</v>
      </c>
      <c r="D4851" t="s">
        <v>5087</v>
      </c>
      <c r="E4851" t="s">
        <v>5087</v>
      </c>
      <c r="G4851" t="str">
        <f t="shared" si="151"/>
        <v/>
      </c>
      <c r="H4851" t="str">
        <f t="shared" si="151"/>
        <v/>
      </c>
      <c r="I4851" t="str">
        <f t="shared" si="151"/>
        <v/>
      </c>
      <c r="J4851" t="str">
        <f t="shared" si="152"/>
        <v/>
      </c>
    </row>
    <row r="4852" spans="1:10" x14ac:dyDescent="0.2">
      <c r="A4852" t="s">
        <v>4851</v>
      </c>
      <c r="B4852" t="s">
        <v>10081</v>
      </c>
      <c r="C4852" t="s">
        <v>4851</v>
      </c>
      <c r="D4852" t="s">
        <v>5087</v>
      </c>
      <c r="E4852" t="s">
        <v>5087</v>
      </c>
      <c r="G4852" t="str">
        <f t="shared" si="151"/>
        <v/>
      </c>
      <c r="H4852" t="str">
        <f t="shared" si="151"/>
        <v/>
      </c>
      <c r="I4852" t="str">
        <f t="shared" si="151"/>
        <v/>
      </c>
      <c r="J4852" t="str">
        <f t="shared" si="152"/>
        <v/>
      </c>
    </row>
    <row r="4853" spans="1:10" x14ac:dyDescent="0.2">
      <c r="A4853" t="s">
        <v>4852</v>
      </c>
      <c r="B4853" t="s">
        <v>9745</v>
      </c>
      <c r="C4853" t="s">
        <v>4852</v>
      </c>
      <c r="D4853" t="s">
        <v>5087</v>
      </c>
      <c r="E4853" t="s">
        <v>5087</v>
      </c>
      <c r="G4853" t="str">
        <f t="shared" si="151"/>
        <v/>
      </c>
      <c r="H4853" t="str">
        <f t="shared" si="151"/>
        <v/>
      </c>
      <c r="I4853" t="str">
        <f t="shared" si="151"/>
        <v/>
      </c>
      <c r="J4853" t="str">
        <f t="shared" si="152"/>
        <v/>
      </c>
    </row>
    <row r="4854" spans="1:10" x14ac:dyDescent="0.2">
      <c r="A4854" t="s">
        <v>4853</v>
      </c>
      <c r="B4854" t="s">
        <v>9746</v>
      </c>
      <c r="C4854" t="s">
        <v>4853</v>
      </c>
      <c r="D4854" t="s">
        <v>5087</v>
      </c>
      <c r="E4854" t="s">
        <v>5087</v>
      </c>
      <c r="G4854" t="str">
        <f t="shared" si="151"/>
        <v/>
      </c>
      <c r="H4854" t="str">
        <f t="shared" si="151"/>
        <v/>
      </c>
      <c r="I4854" t="str">
        <f t="shared" si="151"/>
        <v/>
      </c>
      <c r="J4854" t="str">
        <f t="shared" si="152"/>
        <v/>
      </c>
    </row>
    <row r="4855" spans="1:10" x14ac:dyDescent="0.2">
      <c r="A4855" t="s">
        <v>4854</v>
      </c>
      <c r="B4855" t="s">
        <v>9747</v>
      </c>
      <c r="C4855" t="s">
        <v>4854</v>
      </c>
      <c r="D4855" t="s">
        <v>5087</v>
      </c>
      <c r="E4855" t="s">
        <v>5087</v>
      </c>
      <c r="G4855" t="str">
        <f t="shared" si="151"/>
        <v/>
      </c>
      <c r="H4855" t="str">
        <f t="shared" si="151"/>
        <v/>
      </c>
      <c r="I4855" t="str">
        <f t="shared" si="151"/>
        <v/>
      </c>
      <c r="J4855" t="str">
        <f t="shared" si="152"/>
        <v/>
      </c>
    </row>
    <row r="4856" spans="1:10" x14ac:dyDescent="0.2">
      <c r="A4856" t="s">
        <v>4855</v>
      </c>
      <c r="B4856" t="s">
        <v>9748</v>
      </c>
      <c r="C4856" t="s">
        <v>4855</v>
      </c>
      <c r="D4856" t="s">
        <v>5087</v>
      </c>
      <c r="E4856" t="s">
        <v>5087</v>
      </c>
      <c r="G4856" t="str">
        <f t="shared" si="151"/>
        <v/>
      </c>
      <c r="H4856" t="str">
        <f t="shared" si="151"/>
        <v/>
      </c>
      <c r="I4856" t="str">
        <f t="shared" si="151"/>
        <v/>
      </c>
      <c r="J4856" t="str">
        <f t="shared" si="152"/>
        <v/>
      </c>
    </row>
    <row r="4857" spans="1:10" x14ac:dyDescent="0.2">
      <c r="A4857" t="s">
        <v>4856</v>
      </c>
      <c r="B4857" t="s">
        <v>9749</v>
      </c>
      <c r="C4857" t="s">
        <v>4856</v>
      </c>
      <c r="D4857" t="s">
        <v>5087</v>
      </c>
      <c r="E4857" t="s">
        <v>5087</v>
      </c>
      <c r="G4857" t="str">
        <f t="shared" si="151"/>
        <v/>
      </c>
      <c r="H4857" t="str">
        <f t="shared" si="151"/>
        <v/>
      </c>
      <c r="I4857" t="str">
        <f t="shared" si="151"/>
        <v/>
      </c>
      <c r="J4857" t="str">
        <f t="shared" si="152"/>
        <v/>
      </c>
    </row>
    <row r="4858" spans="1:10" x14ac:dyDescent="0.2">
      <c r="A4858" t="s">
        <v>4857</v>
      </c>
      <c r="B4858" t="s">
        <v>9750</v>
      </c>
      <c r="C4858" t="s">
        <v>4857</v>
      </c>
      <c r="D4858" t="s">
        <v>5087</v>
      </c>
      <c r="E4858" t="s">
        <v>5087</v>
      </c>
      <c r="G4858" t="str">
        <f t="shared" si="151"/>
        <v/>
      </c>
      <c r="H4858" t="str">
        <f t="shared" si="151"/>
        <v/>
      </c>
      <c r="I4858" t="str">
        <f t="shared" si="151"/>
        <v/>
      </c>
      <c r="J4858" t="str">
        <f t="shared" si="152"/>
        <v/>
      </c>
    </row>
    <row r="4859" spans="1:10" x14ac:dyDescent="0.2">
      <c r="A4859" t="s">
        <v>4858</v>
      </c>
      <c r="B4859" t="s">
        <v>9751</v>
      </c>
      <c r="C4859" t="s">
        <v>4858</v>
      </c>
      <c r="D4859" t="s">
        <v>5087</v>
      </c>
      <c r="E4859" t="s">
        <v>5087</v>
      </c>
      <c r="G4859" t="str">
        <f t="shared" si="151"/>
        <v/>
      </c>
      <c r="H4859" t="str">
        <f t="shared" si="151"/>
        <v/>
      </c>
      <c r="I4859" t="str">
        <f t="shared" si="151"/>
        <v/>
      </c>
      <c r="J4859" t="str">
        <f t="shared" si="152"/>
        <v/>
      </c>
    </row>
    <row r="4860" spans="1:10" x14ac:dyDescent="0.2">
      <c r="A4860" t="s">
        <v>4859</v>
      </c>
      <c r="B4860" t="s">
        <v>9752</v>
      </c>
      <c r="C4860" t="s">
        <v>4859</v>
      </c>
      <c r="D4860" t="s">
        <v>5087</v>
      </c>
      <c r="E4860" t="s">
        <v>5087</v>
      </c>
      <c r="G4860" t="str">
        <f t="shared" si="151"/>
        <v/>
      </c>
      <c r="H4860" t="str">
        <f t="shared" si="151"/>
        <v/>
      </c>
      <c r="I4860" t="str">
        <f t="shared" si="151"/>
        <v/>
      </c>
      <c r="J4860" t="str">
        <f t="shared" si="152"/>
        <v/>
      </c>
    </row>
    <row r="4861" spans="1:10" x14ac:dyDescent="0.2">
      <c r="A4861" t="s">
        <v>4860</v>
      </c>
      <c r="B4861" t="s">
        <v>9753</v>
      </c>
      <c r="C4861" t="s">
        <v>4860</v>
      </c>
      <c r="D4861" t="s">
        <v>5087</v>
      </c>
      <c r="E4861" t="s">
        <v>5087</v>
      </c>
      <c r="G4861" t="str">
        <f t="shared" si="151"/>
        <v/>
      </c>
      <c r="H4861" t="str">
        <f t="shared" si="151"/>
        <v/>
      </c>
      <c r="I4861" t="str">
        <f t="shared" si="151"/>
        <v/>
      </c>
      <c r="J4861" t="str">
        <f t="shared" si="152"/>
        <v/>
      </c>
    </row>
    <row r="4862" spans="1:10" x14ac:dyDescent="0.2">
      <c r="A4862" t="s">
        <v>4861</v>
      </c>
      <c r="B4862" t="s">
        <v>9754</v>
      </c>
      <c r="C4862" t="s">
        <v>4861</v>
      </c>
      <c r="D4862" t="s">
        <v>5087</v>
      </c>
      <c r="E4862" t="s">
        <v>5087</v>
      </c>
      <c r="G4862" t="str">
        <f t="shared" si="151"/>
        <v/>
      </c>
      <c r="H4862" t="str">
        <f t="shared" si="151"/>
        <v/>
      </c>
      <c r="I4862" t="str">
        <f t="shared" si="151"/>
        <v/>
      </c>
      <c r="J4862" t="str">
        <f t="shared" si="152"/>
        <v/>
      </c>
    </row>
    <row r="4863" spans="1:10" x14ac:dyDescent="0.2">
      <c r="A4863" t="s">
        <v>4862</v>
      </c>
      <c r="B4863" t="s">
        <v>9755</v>
      </c>
      <c r="C4863" t="s">
        <v>4862</v>
      </c>
      <c r="D4863" t="s">
        <v>5087</v>
      </c>
      <c r="E4863" t="s">
        <v>5087</v>
      </c>
      <c r="G4863" t="str">
        <f t="shared" si="151"/>
        <v/>
      </c>
      <c r="H4863" t="str">
        <f t="shared" si="151"/>
        <v/>
      </c>
      <c r="I4863" t="str">
        <f t="shared" si="151"/>
        <v/>
      </c>
      <c r="J4863" t="str">
        <f t="shared" si="152"/>
        <v/>
      </c>
    </row>
    <row r="4864" spans="1:10" x14ac:dyDescent="0.2">
      <c r="A4864" t="s">
        <v>4863</v>
      </c>
      <c r="B4864" t="s">
        <v>9756</v>
      </c>
      <c r="C4864" t="s">
        <v>4863</v>
      </c>
      <c r="D4864" t="s">
        <v>5087</v>
      </c>
      <c r="E4864" t="s">
        <v>5087</v>
      </c>
      <c r="G4864" t="str">
        <f t="shared" si="151"/>
        <v/>
      </c>
      <c r="H4864" t="str">
        <f t="shared" si="151"/>
        <v/>
      </c>
      <c r="I4864" t="str">
        <f t="shared" si="151"/>
        <v/>
      </c>
      <c r="J4864" t="str">
        <f t="shared" si="152"/>
        <v/>
      </c>
    </row>
    <row r="4865" spans="1:10" x14ac:dyDescent="0.2">
      <c r="A4865" t="s">
        <v>4864</v>
      </c>
      <c r="B4865" t="s">
        <v>9757</v>
      </c>
      <c r="C4865" t="s">
        <v>4864</v>
      </c>
      <c r="D4865" t="s">
        <v>5087</v>
      </c>
      <c r="E4865" t="s">
        <v>5087</v>
      </c>
      <c r="G4865" t="str">
        <f t="shared" si="151"/>
        <v/>
      </c>
      <c r="H4865" t="str">
        <f t="shared" si="151"/>
        <v/>
      </c>
      <c r="I4865" t="str">
        <f t="shared" si="151"/>
        <v/>
      </c>
      <c r="J4865" t="str">
        <f t="shared" si="152"/>
        <v/>
      </c>
    </row>
    <row r="4866" spans="1:10" x14ac:dyDescent="0.2">
      <c r="A4866" t="s">
        <v>4865</v>
      </c>
      <c r="B4866" t="s">
        <v>9758</v>
      </c>
      <c r="C4866" t="s">
        <v>4865</v>
      </c>
      <c r="D4866" t="s">
        <v>5087</v>
      </c>
      <c r="E4866" t="s">
        <v>5087</v>
      </c>
      <c r="G4866" t="str">
        <f t="shared" si="151"/>
        <v/>
      </c>
      <c r="H4866" t="str">
        <f t="shared" si="151"/>
        <v/>
      </c>
      <c r="I4866" t="str">
        <f t="shared" si="151"/>
        <v/>
      </c>
      <c r="J4866" t="str">
        <f t="shared" si="152"/>
        <v/>
      </c>
    </row>
    <row r="4867" spans="1:10" x14ac:dyDescent="0.2">
      <c r="A4867" t="s">
        <v>4866</v>
      </c>
      <c r="B4867" t="s">
        <v>9759</v>
      </c>
      <c r="C4867" t="s">
        <v>4866</v>
      </c>
      <c r="D4867" t="s">
        <v>5087</v>
      </c>
      <c r="E4867" t="s">
        <v>5087</v>
      </c>
      <c r="G4867" t="str">
        <f t="shared" ref="G4867:I4930" si="153">IF(ISNUMBER(SEARCH(G$1,$B4867)),"Y","")</f>
        <v/>
      </c>
      <c r="H4867" t="str">
        <f t="shared" si="153"/>
        <v/>
      </c>
      <c r="I4867" t="str">
        <f t="shared" si="153"/>
        <v/>
      </c>
      <c r="J4867" t="str">
        <f t="shared" ref="J4867:J4930" si="154">IF(OR(I4867="Y",H4867="Y",G4867="Y"),"Y","")</f>
        <v/>
      </c>
    </row>
    <row r="4868" spans="1:10" x14ac:dyDescent="0.2">
      <c r="A4868" t="s">
        <v>4867</v>
      </c>
      <c r="B4868" t="s">
        <v>9760</v>
      </c>
      <c r="C4868" t="s">
        <v>4867</v>
      </c>
      <c r="D4868" t="s">
        <v>5087</v>
      </c>
      <c r="E4868" t="s">
        <v>5087</v>
      </c>
      <c r="G4868" t="str">
        <f t="shared" si="153"/>
        <v/>
      </c>
      <c r="H4868" t="str">
        <f t="shared" si="153"/>
        <v/>
      </c>
      <c r="I4868" t="str">
        <f t="shared" si="153"/>
        <v/>
      </c>
      <c r="J4868" t="str">
        <f t="shared" si="154"/>
        <v/>
      </c>
    </row>
    <row r="4869" spans="1:10" x14ac:dyDescent="0.2">
      <c r="A4869" t="s">
        <v>4868</v>
      </c>
      <c r="B4869" t="s">
        <v>9761</v>
      </c>
      <c r="C4869" t="s">
        <v>4868</v>
      </c>
      <c r="D4869" t="s">
        <v>5087</v>
      </c>
      <c r="E4869" t="s">
        <v>5087</v>
      </c>
      <c r="G4869" t="str">
        <f t="shared" si="153"/>
        <v/>
      </c>
      <c r="H4869" t="str">
        <f t="shared" si="153"/>
        <v/>
      </c>
      <c r="I4869" t="str">
        <f t="shared" si="153"/>
        <v/>
      </c>
      <c r="J4869" t="str">
        <f t="shared" si="154"/>
        <v/>
      </c>
    </row>
    <row r="4870" spans="1:10" x14ac:dyDescent="0.2">
      <c r="A4870" t="s">
        <v>4869</v>
      </c>
      <c r="B4870" t="s">
        <v>9762</v>
      </c>
      <c r="C4870" t="s">
        <v>4869</v>
      </c>
      <c r="D4870" t="s">
        <v>5087</v>
      </c>
      <c r="E4870" t="s">
        <v>5087</v>
      </c>
      <c r="G4870" t="str">
        <f t="shared" si="153"/>
        <v/>
      </c>
      <c r="H4870" t="str">
        <f t="shared" si="153"/>
        <v/>
      </c>
      <c r="I4870" t="str">
        <f t="shared" si="153"/>
        <v/>
      </c>
      <c r="J4870" t="str">
        <f t="shared" si="154"/>
        <v/>
      </c>
    </row>
    <row r="4871" spans="1:10" x14ac:dyDescent="0.2">
      <c r="A4871" t="s">
        <v>4870</v>
      </c>
      <c r="B4871" t="s">
        <v>9763</v>
      </c>
      <c r="C4871" t="s">
        <v>4870</v>
      </c>
      <c r="D4871" t="s">
        <v>5087</v>
      </c>
      <c r="E4871" t="s">
        <v>5087</v>
      </c>
      <c r="G4871" t="str">
        <f t="shared" si="153"/>
        <v/>
      </c>
      <c r="H4871" t="str">
        <f t="shared" si="153"/>
        <v/>
      </c>
      <c r="I4871" t="str">
        <f t="shared" si="153"/>
        <v/>
      </c>
      <c r="J4871" t="str">
        <f t="shared" si="154"/>
        <v/>
      </c>
    </row>
    <row r="4872" spans="1:10" x14ac:dyDescent="0.2">
      <c r="A4872" t="s">
        <v>4871</v>
      </c>
      <c r="B4872" t="s">
        <v>9764</v>
      </c>
      <c r="C4872" t="s">
        <v>4871</v>
      </c>
      <c r="D4872" t="s">
        <v>5087</v>
      </c>
      <c r="E4872" t="s">
        <v>5087</v>
      </c>
      <c r="G4872" t="str">
        <f t="shared" si="153"/>
        <v/>
      </c>
      <c r="H4872" t="str">
        <f t="shared" si="153"/>
        <v/>
      </c>
      <c r="I4872" t="str">
        <f t="shared" si="153"/>
        <v/>
      </c>
      <c r="J4872" t="str">
        <f t="shared" si="154"/>
        <v/>
      </c>
    </row>
    <row r="4873" spans="1:10" x14ac:dyDescent="0.2">
      <c r="A4873" t="s">
        <v>4872</v>
      </c>
      <c r="B4873" t="s">
        <v>9672</v>
      </c>
      <c r="C4873" t="s">
        <v>4872</v>
      </c>
      <c r="D4873" t="s">
        <v>5087</v>
      </c>
      <c r="E4873" t="s">
        <v>5087</v>
      </c>
      <c r="G4873" t="str">
        <f t="shared" si="153"/>
        <v/>
      </c>
      <c r="H4873" t="str">
        <f t="shared" si="153"/>
        <v/>
      </c>
      <c r="I4873" t="str">
        <f t="shared" si="153"/>
        <v/>
      </c>
      <c r="J4873" t="str">
        <f t="shared" si="154"/>
        <v/>
      </c>
    </row>
    <row r="4874" spans="1:10" x14ac:dyDescent="0.2">
      <c r="A4874" t="s">
        <v>4873</v>
      </c>
      <c r="B4874" t="s">
        <v>10082</v>
      </c>
      <c r="C4874" t="s">
        <v>4873</v>
      </c>
      <c r="D4874" t="s">
        <v>5087</v>
      </c>
      <c r="E4874" t="s">
        <v>5087</v>
      </c>
      <c r="G4874" t="str">
        <f t="shared" si="153"/>
        <v/>
      </c>
      <c r="H4874" t="str">
        <f t="shared" si="153"/>
        <v/>
      </c>
      <c r="I4874" t="str">
        <f t="shared" si="153"/>
        <v/>
      </c>
      <c r="J4874" t="str">
        <f t="shared" si="154"/>
        <v/>
      </c>
    </row>
    <row r="4875" spans="1:10" x14ac:dyDescent="0.2">
      <c r="A4875" t="s">
        <v>4874</v>
      </c>
      <c r="B4875" t="s">
        <v>9765</v>
      </c>
      <c r="C4875" t="s">
        <v>4874</v>
      </c>
      <c r="D4875" t="s">
        <v>5087</v>
      </c>
      <c r="E4875" t="s">
        <v>5087</v>
      </c>
      <c r="G4875" t="str">
        <f t="shared" si="153"/>
        <v/>
      </c>
      <c r="H4875" t="str">
        <f t="shared" si="153"/>
        <v/>
      </c>
      <c r="I4875" t="str">
        <f t="shared" si="153"/>
        <v/>
      </c>
      <c r="J4875" t="str">
        <f t="shared" si="154"/>
        <v/>
      </c>
    </row>
    <row r="4876" spans="1:10" x14ac:dyDescent="0.2">
      <c r="A4876" t="s">
        <v>4875</v>
      </c>
      <c r="B4876" t="s">
        <v>9766</v>
      </c>
      <c r="C4876" t="s">
        <v>4875</v>
      </c>
      <c r="D4876" t="s">
        <v>5087</v>
      </c>
      <c r="E4876" t="s">
        <v>5087</v>
      </c>
      <c r="G4876" t="str">
        <f t="shared" si="153"/>
        <v/>
      </c>
      <c r="H4876" t="str">
        <f t="shared" si="153"/>
        <v/>
      </c>
      <c r="I4876" t="str">
        <f t="shared" si="153"/>
        <v/>
      </c>
      <c r="J4876" t="str">
        <f t="shared" si="154"/>
        <v/>
      </c>
    </row>
    <row r="4877" spans="1:10" x14ac:dyDescent="0.2">
      <c r="A4877" t="s">
        <v>4876</v>
      </c>
      <c r="B4877" t="s">
        <v>9767</v>
      </c>
      <c r="C4877" t="s">
        <v>4876</v>
      </c>
      <c r="D4877" t="s">
        <v>5087</v>
      </c>
      <c r="E4877" t="s">
        <v>5087</v>
      </c>
      <c r="G4877" t="str">
        <f t="shared" si="153"/>
        <v/>
      </c>
      <c r="H4877" t="str">
        <f t="shared" si="153"/>
        <v/>
      </c>
      <c r="I4877" t="str">
        <f t="shared" si="153"/>
        <v/>
      </c>
      <c r="J4877" t="str">
        <f t="shared" si="154"/>
        <v/>
      </c>
    </row>
    <row r="4878" spans="1:10" x14ac:dyDescent="0.2">
      <c r="A4878" t="s">
        <v>4877</v>
      </c>
      <c r="B4878" t="s">
        <v>9768</v>
      </c>
      <c r="C4878" t="s">
        <v>4877</v>
      </c>
      <c r="D4878" t="s">
        <v>5087</v>
      </c>
      <c r="E4878" t="s">
        <v>5087</v>
      </c>
      <c r="G4878" t="str">
        <f t="shared" si="153"/>
        <v/>
      </c>
      <c r="H4878" t="str">
        <f t="shared" si="153"/>
        <v/>
      </c>
      <c r="I4878" t="str">
        <f t="shared" si="153"/>
        <v/>
      </c>
      <c r="J4878" t="str">
        <f t="shared" si="154"/>
        <v/>
      </c>
    </row>
    <row r="4879" spans="1:10" x14ac:dyDescent="0.2">
      <c r="A4879" t="s">
        <v>4878</v>
      </c>
      <c r="B4879" t="s">
        <v>9769</v>
      </c>
      <c r="C4879" t="s">
        <v>4878</v>
      </c>
      <c r="D4879" t="s">
        <v>5087</v>
      </c>
      <c r="E4879" t="s">
        <v>5087</v>
      </c>
      <c r="G4879" t="str">
        <f t="shared" si="153"/>
        <v/>
      </c>
      <c r="H4879" t="str">
        <f t="shared" si="153"/>
        <v/>
      </c>
      <c r="I4879" t="str">
        <f t="shared" si="153"/>
        <v/>
      </c>
      <c r="J4879" t="str">
        <f t="shared" si="154"/>
        <v/>
      </c>
    </row>
    <row r="4880" spans="1:10" x14ac:dyDescent="0.2">
      <c r="A4880" t="s">
        <v>4879</v>
      </c>
      <c r="B4880" t="s">
        <v>9770</v>
      </c>
      <c r="C4880" t="s">
        <v>4879</v>
      </c>
      <c r="D4880" t="s">
        <v>5087</v>
      </c>
      <c r="E4880" t="s">
        <v>5087</v>
      </c>
      <c r="G4880" t="str">
        <f t="shared" si="153"/>
        <v/>
      </c>
      <c r="H4880" t="str">
        <f t="shared" si="153"/>
        <v/>
      </c>
      <c r="I4880" t="str">
        <f t="shared" si="153"/>
        <v/>
      </c>
      <c r="J4880" t="str">
        <f t="shared" si="154"/>
        <v/>
      </c>
    </row>
    <row r="4881" spans="1:10" x14ac:dyDescent="0.2">
      <c r="A4881" t="s">
        <v>4880</v>
      </c>
      <c r="B4881" t="s">
        <v>10043</v>
      </c>
      <c r="C4881" t="s">
        <v>4880</v>
      </c>
      <c r="D4881" t="s">
        <v>5087</v>
      </c>
      <c r="E4881" t="s">
        <v>5087</v>
      </c>
      <c r="G4881" t="str">
        <f t="shared" si="153"/>
        <v/>
      </c>
      <c r="H4881" t="str">
        <f t="shared" si="153"/>
        <v/>
      </c>
      <c r="I4881" t="str">
        <f t="shared" si="153"/>
        <v/>
      </c>
      <c r="J4881" t="str">
        <f t="shared" si="154"/>
        <v/>
      </c>
    </row>
    <row r="4882" spans="1:10" x14ac:dyDescent="0.2">
      <c r="A4882" t="s">
        <v>4881</v>
      </c>
      <c r="B4882" t="s">
        <v>9771</v>
      </c>
      <c r="C4882" t="s">
        <v>4881</v>
      </c>
      <c r="D4882" t="s">
        <v>5087</v>
      </c>
      <c r="E4882" t="s">
        <v>5087</v>
      </c>
      <c r="G4882" t="str">
        <f t="shared" si="153"/>
        <v/>
      </c>
      <c r="H4882" t="str">
        <f t="shared" si="153"/>
        <v/>
      </c>
      <c r="I4882" t="str">
        <f t="shared" si="153"/>
        <v/>
      </c>
      <c r="J4882" t="str">
        <f t="shared" si="154"/>
        <v/>
      </c>
    </row>
    <row r="4883" spans="1:10" x14ac:dyDescent="0.2">
      <c r="A4883" t="s">
        <v>4882</v>
      </c>
      <c r="B4883" t="s">
        <v>10083</v>
      </c>
      <c r="C4883" t="s">
        <v>4882</v>
      </c>
      <c r="D4883" t="s">
        <v>5087</v>
      </c>
      <c r="E4883" t="s">
        <v>5087</v>
      </c>
      <c r="G4883" t="str">
        <f t="shared" si="153"/>
        <v/>
      </c>
      <c r="H4883" t="str">
        <f t="shared" si="153"/>
        <v/>
      </c>
      <c r="I4883" t="str">
        <f t="shared" si="153"/>
        <v/>
      </c>
      <c r="J4883" t="str">
        <f t="shared" si="154"/>
        <v/>
      </c>
    </row>
    <row r="4884" spans="1:10" x14ac:dyDescent="0.2">
      <c r="A4884" t="s">
        <v>4883</v>
      </c>
      <c r="B4884" t="s">
        <v>9772</v>
      </c>
      <c r="C4884" t="s">
        <v>4883</v>
      </c>
      <c r="D4884" t="s">
        <v>5087</v>
      </c>
      <c r="E4884" t="s">
        <v>5087</v>
      </c>
      <c r="G4884" t="str">
        <f t="shared" si="153"/>
        <v/>
      </c>
      <c r="H4884" t="str">
        <f t="shared" si="153"/>
        <v/>
      </c>
      <c r="I4884" t="str">
        <f t="shared" si="153"/>
        <v/>
      </c>
      <c r="J4884" t="str">
        <f t="shared" si="154"/>
        <v/>
      </c>
    </row>
    <row r="4885" spans="1:10" x14ac:dyDescent="0.2">
      <c r="A4885" t="s">
        <v>4884</v>
      </c>
      <c r="B4885" t="s">
        <v>9773</v>
      </c>
      <c r="C4885" t="s">
        <v>4884</v>
      </c>
      <c r="D4885" t="s">
        <v>5087</v>
      </c>
      <c r="E4885" t="s">
        <v>5087</v>
      </c>
      <c r="G4885" t="str">
        <f t="shared" si="153"/>
        <v/>
      </c>
      <c r="H4885" t="str">
        <f t="shared" si="153"/>
        <v/>
      </c>
      <c r="I4885" t="str">
        <f t="shared" si="153"/>
        <v/>
      </c>
      <c r="J4885" t="str">
        <f t="shared" si="154"/>
        <v/>
      </c>
    </row>
    <row r="4886" spans="1:10" x14ac:dyDescent="0.2">
      <c r="A4886" t="s">
        <v>4885</v>
      </c>
      <c r="B4886" t="s">
        <v>10084</v>
      </c>
      <c r="C4886" t="s">
        <v>4885</v>
      </c>
      <c r="D4886" t="s">
        <v>5087</v>
      </c>
      <c r="E4886" t="s">
        <v>5087</v>
      </c>
      <c r="G4886" t="str">
        <f t="shared" si="153"/>
        <v/>
      </c>
      <c r="H4886" t="str">
        <f t="shared" si="153"/>
        <v/>
      </c>
      <c r="I4886" t="str">
        <f t="shared" si="153"/>
        <v/>
      </c>
      <c r="J4886" t="str">
        <f t="shared" si="154"/>
        <v/>
      </c>
    </row>
    <row r="4887" spans="1:10" x14ac:dyDescent="0.2">
      <c r="A4887" t="s">
        <v>4886</v>
      </c>
      <c r="B4887" t="s">
        <v>9774</v>
      </c>
      <c r="C4887" t="s">
        <v>4886</v>
      </c>
      <c r="D4887" t="s">
        <v>5087</v>
      </c>
      <c r="E4887" t="s">
        <v>5087</v>
      </c>
      <c r="G4887" t="str">
        <f t="shared" si="153"/>
        <v/>
      </c>
      <c r="H4887" t="str">
        <f t="shared" si="153"/>
        <v/>
      </c>
      <c r="I4887" t="str">
        <f t="shared" si="153"/>
        <v/>
      </c>
      <c r="J4887" t="str">
        <f t="shared" si="154"/>
        <v/>
      </c>
    </row>
    <row r="4888" spans="1:10" x14ac:dyDescent="0.2">
      <c r="A4888" t="s">
        <v>4887</v>
      </c>
      <c r="B4888" t="s">
        <v>9775</v>
      </c>
      <c r="C4888" t="s">
        <v>4887</v>
      </c>
      <c r="D4888" t="s">
        <v>5087</v>
      </c>
      <c r="E4888" t="s">
        <v>5087</v>
      </c>
      <c r="G4888" t="str">
        <f t="shared" si="153"/>
        <v/>
      </c>
      <c r="H4888" t="str">
        <f t="shared" si="153"/>
        <v/>
      </c>
      <c r="I4888" t="str">
        <f t="shared" si="153"/>
        <v/>
      </c>
      <c r="J4888" t="str">
        <f t="shared" si="154"/>
        <v/>
      </c>
    </row>
    <row r="4889" spans="1:10" x14ac:dyDescent="0.2">
      <c r="A4889" t="s">
        <v>4888</v>
      </c>
      <c r="B4889" t="s">
        <v>10044</v>
      </c>
      <c r="C4889" t="s">
        <v>4888</v>
      </c>
      <c r="D4889" t="s">
        <v>5087</v>
      </c>
      <c r="E4889" t="s">
        <v>5087</v>
      </c>
      <c r="G4889" t="str">
        <f t="shared" si="153"/>
        <v/>
      </c>
      <c r="H4889" t="str">
        <f t="shared" si="153"/>
        <v/>
      </c>
      <c r="I4889" t="str">
        <f t="shared" si="153"/>
        <v/>
      </c>
      <c r="J4889" t="str">
        <f t="shared" si="154"/>
        <v/>
      </c>
    </row>
    <row r="4890" spans="1:10" x14ac:dyDescent="0.2">
      <c r="A4890" t="s">
        <v>4889</v>
      </c>
      <c r="B4890" t="s">
        <v>9776</v>
      </c>
      <c r="C4890" t="s">
        <v>4889</v>
      </c>
      <c r="D4890" t="s">
        <v>5087</v>
      </c>
      <c r="E4890" t="s">
        <v>5087</v>
      </c>
      <c r="G4890" t="str">
        <f t="shared" si="153"/>
        <v/>
      </c>
      <c r="H4890" t="str">
        <f t="shared" si="153"/>
        <v/>
      </c>
      <c r="I4890" t="str">
        <f t="shared" si="153"/>
        <v/>
      </c>
      <c r="J4890" t="str">
        <f t="shared" si="154"/>
        <v/>
      </c>
    </row>
    <row r="4891" spans="1:10" x14ac:dyDescent="0.2">
      <c r="A4891" t="s">
        <v>4890</v>
      </c>
      <c r="B4891" t="s">
        <v>9777</v>
      </c>
      <c r="C4891" t="s">
        <v>4890</v>
      </c>
      <c r="D4891" t="s">
        <v>5087</v>
      </c>
      <c r="E4891" t="s">
        <v>5087</v>
      </c>
      <c r="G4891" t="str">
        <f t="shared" si="153"/>
        <v/>
      </c>
      <c r="H4891" t="str">
        <f t="shared" si="153"/>
        <v/>
      </c>
      <c r="I4891" t="str">
        <f t="shared" si="153"/>
        <v/>
      </c>
      <c r="J4891" t="str">
        <f t="shared" si="154"/>
        <v/>
      </c>
    </row>
    <row r="4892" spans="1:10" x14ac:dyDescent="0.2">
      <c r="A4892" t="s">
        <v>4891</v>
      </c>
      <c r="B4892" t="s">
        <v>9778</v>
      </c>
      <c r="C4892" t="s">
        <v>4891</v>
      </c>
      <c r="D4892" t="s">
        <v>5087</v>
      </c>
      <c r="E4892" t="s">
        <v>5087</v>
      </c>
      <c r="G4892" t="str">
        <f t="shared" si="153"/>
        <v/>
      </c>
      <c r="H4892" t="str">
        <f t="shared" si="153"/>
        <v/>
      </c>
      <c r="I4892" t="str">
        <f t="shared" si="153"/>
        <v/>
      </c>
      <c r="J4892" t="str">
        <f t="shared" si="154"/>
        <v/>
      </c>
    </row>
    <row r="4893" spans="1:10" x14ac:dyDescent="0.2">
      <c r="A4893" t="s">
        <v>4892</v>
      </c>
      <c r="B4893" t="s">
        <v>9779</v>
      </c>
      <c r="C4893" t="s">
        <v>4892</v>
      </c>
      <c r="D4893" t="s">
        <v>5087</v>
      </c>
      <c r="E4893" t="s">
        <v>5087</v>
      </c>
      <c r="G4893" t="str">
        <f t="shared" si="153"/>
        <v/>
      </c>
      <c r="H4893" t="str">
        <f t="shared" si="153"/>
        <v/>
      </c>
      <c r="I4893" t="str">
        <f t="shared" si="153"/>
        <v/>
      </c>
      <c r="J4893" t="str">
        <f t="shared" si="154"/>
        <v/>
      </c>
    </row>
    <row r="4894" spans="1:10" x14ac:dyDescent="0.2">
      <c r="A4894" t="s">
        <v>4893</v>
      </c>
      <c r="B4894" t="s">
        <v>9780</v>
      </c>
      <c r="C4894" t="s">
        <v>4893</v>
      </c>
      <c r="D4894" t="s">
        <v>5087</v>
      </c>
      <c r="E4894" t="s">
        <v>5087</v>
      </c>
      <c r="G4894" t="str">
        <f t="shared" si="153"/>
        <v/>
      </c>
      <c r="H4894" t="str">
        <f t="shared" si="153"/>
        <v/>
      </c>
      <c r="I4894" t="str">
        <f t="shared" si="153"/>
        <v/>
      </c>
      <c r="J4894" t="str">
        <f t="shared" si="154"/>
        <v/>
      </c>
    </row>
    <row r="4895" spans="1:10" x14ac:dyDescent="0.2">
      <c r="A4895" t="s">
        <v>4894</v>
      </c>
      <c r="B4895" t="s">
        <v>9781</v>
      </c>
      <c r="C4895" t="s">
        <v>4894</v>
      </c>
      <c r="D4895" t="s">
        <v>5087</v>
      </c>
      <c r="E4895" t="s">
        <v>5087</v>
      </c>
      <c r="G4895" t="str">
        <f t="shared" si="153"/>
        <v/>
      </c>
      <c r="H4895" t="str">
        <f t="shared" si="153"/>
        <v/>
      </c>
      <c r="I4895" t="str">
        <f t="shared" si="153"/>
        <v/>
      </c>
      <c r="J4895" t="str">
        <f t="shared" si="154"/>
        <v/>
      </c>
    </row>
    <row r="4896" spans="1:10" x14ac:dyDescent="0.2">
      <c r="A4896" t="s">
        <v>4895</v>
      </c>
      <c r="B4896" t="s">
        <v>9782</v>
      </c>
      <c r="C4896" t="s">
        <v>4895</v>
      </c>
      <c r="D4896" t="s">
        <v>5087</v>
      </c>
      <c r="E4896" t="s">
        <v>5087</v>
      </c>
      <c r="G4896" t="str">
        <f t="shared" si="153"/>
        <v/>
      </c>
      <c r="H4896" t="str">
        <f t="shared" si="153"/>
        <v/>
      </c>
      <c r="I4896" t="str">
        <f t="shared" si="153"/>
        <v/>
      </c>
      <c r="J4896" t="str">
        <f t="shared" si="154"/>
        <v/>
      </c>
    </row>
    <row r="4897" spans="1:10" x14ac:dyDescent="0.2">
      <c r="A4897" t="s">
        <v>4896</v>
      </c>
      <c r="B4897" t="s">
        <v>9783</v>
      </c>
      <c r="C4897" t="s">
        <v>4896</v>
      </c>
      <c r="D4897" t="s">
        <v>5087</v>
      </c>
      <c r="E4897" t="s">
        <v>5087</v>
      </c>
      <c r="G4897" t="str">
        <f t="shared" si="153"/>
        <v/>
      </c>
      <c r="H4897" t="str">
        <f t="shared" si="153"/>
        <v/>
      </c>
      <c r="I4897" t="str">
        <f t="shared" si="153"/>
        <v/>
      </c>
      <c r="J4897" t="str">
        <f t="shared" si="154"/>
        <v/>
      </c>
    </row>
    <row r="4898" spans="1:10" x14ac:dyDescent="0.2">
      <c r="A4898" t="s">
        <v>4897</v>
      </c>
      <c r="B4898" t="s">
        <v>9784</v>
      </c>
      <c r="C4898" t="s">
        <v>4897</v>
      </c>
      <c r="D4898" t="s">
        <v>5087</v>
      </c>
      <c r="E4898" t="s">
        <v>5087</v>
      </c>
      <c r="G4898" t="str">
        <f t="shared" si="153"/>
        <v/>
      </c>
      <c r="H4898" t="str">
        <f t="shared" si="153"/>
        <v/>
      </c>
      <c r="I4898" t="str">
        <f t="shared" si="153"/>
        <v/>
      </c>
      <c r="J4898" t="str">
        <f t="shared" si="154"/>
        <v/>
      </c>
    </row>
    <row r="4899" spans="1:10" x14ac:dyDescent="0.2">
      <c r="A4899" t="s">
        <v>4898</v>
      </c>
      <c r="B4899" t="s">
        <v>9785</v>
      </c>
      <c r="C4899" t="s">
        <v>4898</v>
      </c>
      <c r="D4899" t="s">
        <v>5087</v>
      </c>
      <c r="E4899" t="s">
        <v>5087</v>
      </c>
      <c r="G4899" t="str">
        <f t="shared" si="153"/>
        <v/>
      </c>
      <c r="H4899" t="str">
        <f t="shared" si="153"/>
        <v/>
      </c>
      <c r="I4899" t="str">
        <f t="shared" si="153"/>
        <v/>
      </c>
      <c r="J4899" t="str">
        <f t="shared" si="154"/>
        <v/>
      </c>
    </row>
    <row r="4900" spans="1:10" x14ac:dyDescent="0.2">
      <c r="A4900" t="s">
        <v>4899</v>
      </c>
      <c r="B4900" t="s">
        <v>9786</v>
      </c>
      <c r="C4900" t="s">
        <v>4899</v>
      </c>
      <c r="D4900" t="s">
        <v>5087</v>
      </c>
      <c r="E4900" t="s">
        <v>5087</v>
      </c>
      <c r="G4900" t="str">
        <f t="shared" si="153"/>
        <v/>
      </c>
      <c r="H4900" t="str">
        <f t="shared" si="153"/>
        <v/>
      </c>
      <c r="I4900" t="str">
        <f t="shared" si="153"/>
        <v/>
      </c>
      <c r="J4900" t="str">
        <f t="shared" si="154"/>
        <v/>
      </c>
    </row>
    <row r="4901" spans="1:10" x14ac:dyDescent="0.2">
      <c r="A4901" t="s">
        <v>4900</v>
      </c>
      <c r="B4901" t="s">
        <v>10085</v>
      </c>
      <c r="C4901" t="s">
        <v>4900</v>
      </c>
      <c r="D4901" t="s">
        <v>5087</v>
      </c>
      <c r="E4901" t="s">
        <v>5087</v>
      </c>
      <c r="G4901" t="str">
        <f t="shared" si="153"/>
        <v/>
      </c>
      <c r="H4901" t="str">
        <f t="shared" si="153"/>
        <v/>
      </c>
      <c r="I4901" t="str">
        <f t="shared" si="153"/>
        <v/>
      </c>
      <c r="J4901" t="str">
        <f t="shared" si="154"/>
        <v/>
      </c>
    </row>
    <row r="4902" spans="1:10" x14ac:dyDescent="0.2">
      <c r="A4902" t="s">
        <v>4901</v>
      </c>
      <c r="B4902" t="s">
        <v>9787</v>
      </c>
      <c r="C4902" t="s">
        <v>4901</v>
      </c>
      <c r="D4902" t="s">
        <v>5087</v>
      </c>
      <c r="E4902" t="s">
        <v>5087</v>
      </c>
      <c r="G4902" t="str">
        <f t="shared" si="153"/>
        <v/>
      </c>
      <c r="H4902" t="str">
        <f t="shared" si="153"/>
        <v/>
      </c>
      <c r="I4902" t="str">
        <f t="shared" si="153"/>
        <v/>
      </c>
      <c r="J4902" t="str">
        <f t="shared" si="154"/>
        <v/>
      </c>
    </row>
    <row r="4903" spans="1:10" x14ac:dyDescent="0.2">
      <c r="A4903" t="s">
        <v>4902</v>
      </c>
      <c r="B4903" t="s">
        <v>9788</v>
      </c>
      <c r="C4903" t="s">
        <v>4902</v>
      </c>
      <c r="D4903" t="s">
        <v>5087</v>
      </c>
      <c r="E4903" t="s">
        <v>5087</v>
      </c>
      <c r="G4903" t="str">
        <f t="shared" si="153"/>
        <v/>
      </c>
      <c r="H4903" t="str">
        <f t="shared" si="153"/>
        <v/>
      </c>
      <c r="I4903" t="str">
        <f t="shared" si="153"/>
        <v/>
      </c>
      <c r="J4903" t="str">
        <f t="shared" si="154"/>
        <v/>
      </c>
    </row>
    <row r="4904" spans="1:10" x14ac:dyDescent="0.2">
      <c r="A4904" t="s">
        <v>4903</v>
      </c>
      <c r="B4904" t="s">
        <v>9789</v>
      </c>
      <c r="C4904" t="s">
        <v>4903</v>
      </c>
      <c r="D4904" t="s">
        <v>5087</v>
      </c>
      <c r="E4904" t="s">
        <v>5087</v>
      </c>
      <c r="G4904" t="str">
        <f t="shared" si="153"/>
        <v/>
      </c>
      <c r="H4904" t="str">
        <f t="shared" si="153"/>
        <v/>
      </c>
      <c r="I4904" t="str">
        <f t="shared" si="153"/>
        <v/>
      </c>
      <c r="J4904" t="str">
        <f t="shared" si="154"/>
        <v/>
      </c>
    </row>
    <row r="4905" spans="1:10" x14ac:dyDescent="0.2">
      <c r="A4905" t="s">
        <v>4904</v>
      </c>
      <c r="B4905" t="s">
        <v>9790</v>
      </c>
      <c r="C4905" t="s">
        <v>4904</v>
      </c>
      <c r="D4905" t="s">
        <v>5087</v>
      </c>
      <c r="E4905" t="s">
        <v>5087</v>
      </c>
      <c r="G4905" t="str">
        <f t="shared" si="153"/>
        <v/>
      </c>
      <c r="H4905" t="str">
        <f t="shared" si="153"/>
        <v/>
      </c>
      <c r="I4905" t="str">
        <f t="shared" si="153"/>
        <v/>
      </c>
      <c r="J4905" t="str">
        <f t="shared" si="154"/>
        <v/>
      </c>
    </row>
    <row r="4906" spans="1:10" x14ac:dyDescent="0.2">
      <c r="A4906" t="s">
        <v>4905</v>
      </c>
      <c r="B4906" t="s">
        <v>9791</v>
      </c>
      <c r="C4906" t="s">
        <v>4905</v>
      </c>
      <c r="D4906" t="s">
        <v>5087</v>
      </c>
      <c r="E4906" t="s">
        <v>5087</v>
      </c>
      <c r="G4906" t="str">
        <f t="shared" si="153"/>
        <v/>
      </c>
      <c r="H4906" t="str">
        <f t="shared" si="153"/>
        <v/>
      </c>
      <c r="I4906" t="str">
        <f t="shared" si="153"/>
        <v/>
      </c>
      <c r="J4906" t="str">
        <f t="shared" si="154"/>
        <v/>
      </c>
    </row>
    <row r="4907" spans="1:10" x14ac:dyDescent="0.2">
      <c r="A4907" t="s">
        <v>4906</v>
      </c>
      <c r="B4907" t="s">
        <v>9792</v>
      </c>
      <c r="C4907" t="s">
        <v>4906</v>
      </c>
      <c r="D4907" t="s">
        <v>5087</v>
      </c>
      <c r="E4907" t="s">
        <v>5087</v>
      </c>
      <c r="G4907" t="str">
        <f t="shared" si="153"/>
        <v/>
      </c>
      <c r="H4907" t="str">
        <f t="shared" si="153"/>
        <v/>
      </c>
      <c r="I4907" t="str">
        <f t="shared" si="153"/>
        <v/>
      </c>
      <c r="J4907" t="str">
        <f t="shared" si="154"/>
        <v/>
      </c>
    </row>
    <row r="4908" spans="1:10" x14ac:dyDescent="0.2">
      <c r="A4908" t="s">
        <v>4907</v>
      </c>
      <c r="B4908" t="s">
        <v>9793</v>
      </c>
      <c r="C4908" t="s">
        <v>4907</v>
      </c>
      <c r="D4908" t="s">
        <v>5087</v>
      </c>
      <c r="E4908" t="s">
        <v>5087</v>
      </c>
      <c r="G4908" t="str">
        <f t="shared" si="153"/>
        <v/>
      </c>
      <c r="H4908" t="str">
        <f t="shared" si="153"/>
        <v/>
      </c>
      <c r="I4908" t="str">
        <f t="shared" si="153"/>
        <v/>
      </c>
      <c r="J4908" t="str">
        <f t="shared" si="154"/>
        <v/>
      </c>
    </row>
    <row r="4909" spans="1:10" x14ac:dyDescent="0.2">
      <c r="A4909" t="s">
        <v>4908</v>
      </c>
      <c r="B4909" t="s">
        <v>9794</v>
      </c>
      <c r="C4909" t="s">
        <v>4908</v>
      </c>
      <c r="D4909" t="s">
        <v>5087</v>
      </c>
      <c r="E4909" t="s">
        <v>5087</v>
      </c>
      <c r="G4909" t="str">
        <f t="shared" si="153"/>
        <v/>
      </c>
      <c r="H4909" t="str">
        <f t="shared" si="153"/>
        <v/>
      </c>
      <c r="I4909" t="str">
        <f t="shared" si="153"/>
        <v/>
      </c>
      <c r="J4909" t="str">
        <f t="shared" si="154"/>
        <v/>
      </c>
    </row>
    <row r="4910" spans="1:10" x14ac:dyDescent="0.2">
      <c r="A4910" t="s">
        <v>4909</v>
      </c>
      <c r="B4910" t="s">
        <v>9795</v>
      </c>
      <c r="C4910" t="s">
        <v>4909</v>
      </c>
      <c r="D4910" t="s">
        <v>5087</v>
      </c>
      <c r="E4910" t="s">
        <v>5087</v>
      </c>
      <c r="G4910" t="str">
        <f t="shared" si="153"/>
        <v/>
      </c>
      <c r="H4910" t="str">
        <f t="shared" si="153"/>
        <v/>
      </c>
      <c r="I4910" t="str">
        <f t="shared" si="153"/>
        <v/>
      </c>
      <c r="J4910" t="str">
        <f t="shared" si="154"/>
        <v/>
      </c>
    </row>
    <row r="4911" spans="1:10" x14ac:dyDescent="0.2">
      <c r="A4911" t="s">
        <v>4910</v>
      </c>
      <c r="B4911" t="s">
        <v>9796</v>
      </c>
      <c r="C4911" t="s">
        <v>4910</v>
      </c>
      <c r="D4911" t="s">
        <v>5087</v>
      </c>
      <c r="E4911" t="s">
        <v>5087</v>
      </c>
      <c r="G4911" t="str">
        <f t="shared" si="153"/>
        <v/>
      </c>
      <c r="H4911" t="str">
        <f t="shared" si="153"/>
        <v/>
      </c>
      <c r="I4911" t="str">
        <f t="shared" si="153"/>
        <v/>
      </c>
      <c r="J4911" t="str">
        <f t="shared" si="154"/>
        <v/>
      </c>
    </row>
    <row r="4912" spans="1:10" x14ac:dyDescent="0.2">
      <c r="A4912" t="s">
        <v>4911</v>
      </c>
      <c r="B4912" t="s">
        <v>9797</v>
      </c>
      <c r="C4912" t="s">
        <v>4911</v>
      </c>
      <c r="D4912" t="s">
        <v>5087</v>
      </c>
      <c r="E4912" t="s">
        <v>5087</v>
      </c>
      <c r="G4912" t="str">
        <f t="shared" si="153"/>
        <v/>
      </c>
      <c r="H4912" t="str">
        <f t="shared" si="153"/>
        <v/>
      </c>
      <c r="I4912" t="str">
        <f t="shared" si="153"/>
        <v/>
      </c>
      <c r="J4912" t="str">
        <f t="shared" si="154"/>
        <v/>
      </c>
    </row>
    <row r="4913" spans="1:10" x14ac:dyDescent="0.2">
      <c r="A4913" t="s">
        <v>4912</v>
      </c>
      <c r="B4913" t="s">
        <v>9798</v>
      </c>
      <c r="C4913" t="s">
        <v>4912</v>
      </c>
      <c r="D4913" t="s">
        <v>5087</v>
      </c>
      <c r="E4913" t="s">
        <v>5087</v>
      </c>
      <c r="G4913" t="str">
        <f t="shared" si="153"/>
        <v/>
      </c>
      <c r="H4913" t="str">
        <f t="shared" si="153"/>
        <v/>
      </c>
      <c r="I4913" t="str">
        <f t="shared" si="153"/>
        <v/>
      </c>
      <c r="J4913" t="str">
        <f t="shared" si="154"/>
        <v/>
      </c>
    </row>
    <row r="4914" spans="1:10" x14ac:dyDescent="0.2">
      <c r="A4914" t="s">
        <v>4913</v>
      </c>
      <c r="B4914" t="s">
        <v>9799</v>
      </c>
      <c r="C4914" t="s">
        <v>4913</v>
      </c>
      <c r="D4914" t="s">
        <v>5087</v>
      </c>
      <c r="E4914" t="s">
        <v>5087</v>
      </c>
      <c r="G4914" t="str">
        <f t="shared" si="153"/>
        <v/>
      </c>
      <c r="H4914" t="str">
        <f t="shared" si="153"/>
        <v/>
      </c>
      <c r="I4914" t="str">
        <f t="shared" si="153"/>
        <v/>
      </c>
      <c r="J4914" t="str">
        <f t="shared" si="154"/>
        <v/>
      </c>
    </row>
    <row r="4915" spans="1:10" x14ac:dyDescent="0.2">
      <c r="A4915" t="s">
        <v>4914</v>
      </c>
      <c r="B4915" t="s">
        <v>9800</v>
      </c>
      <c r="C4915" t="s">
        <v>4914</v>
      </c>
      <c r="D4915" t="s">
        <v>5087</v>
      </c>
      <c r="E4915" t="s">
        <v>5087</v>
      </c>
      <c r="G4915" t="str">
        <f t="shared" si="153"/>
        <v/>
      </c>
      <c r="H4915" t="str">
        <f t="shared" si="153"/>
        <v/>
      </c>
      <c r="I4915" t="str">
        <f t="shared" si="153"/>
        <v/>
      </c>
      <c r="J4915" t="str">
        <f t="shared" si="154"/>
        <v/>
      </c>
    </row>
    <row r="4916" spans="1:10" x14ac:dyDescent="0.2">
      <c r="A4916" t="s">
        <v>4915</v>
      </c>
      <c r="B4916" t="s">
        <v>9801</v>
      </c>
      <c r="C4916" t="s">
        <v>4915</v>
      </c>
      <c r="D4916" t="s">
        <v>5087</v>
      </c>
      <c r="E4916" t="s">
        <v>5087</v>
      </c>
      <c r="G4916" t="str">
        <f t="shared" si="153"/>
        <v/>
      </c>
      <c r="H4916" t="str">
        <f t="shared" si="153"/>
        <v/>
      </c>
      <c r="I4916" t="str">
        <f t="shared" si="153"/>
        <v/>
      </c>
      <c r="J4916" t="str">
        <f t="shared" si="154"/>
        <v/>
      </c>
    </row>
    <row r="4917" spans="1:10" x14ac:dyDescent="0.2">
      <c r="A4917" t="s">
        <v>4916</v>
      </c>
      <c r="B4917" t="s">
        <v>9802</v>
      </c>
      <c r="C4917" t="s">
        <v>4916</v>
      </c>
      <c r="D4917" t="s">
        <v>5087</v>
      </c>
      <c r="E4917" t="s">
        <v>5087</v>
      </c>
      <c r="G4917" t="str">
        <f t="shared" si="153"/>
        <v/>
      </c>
      <c r="H4917" t="str">
        <f t="shared" si="153"/>
        <v/>
      </c>
      <c r="I4917" t="str">
        <f t="shared" si="153"/>
        <v/>
      </c>
      <c r="J4917" t="str">
        <f t="shared" si="154"/>
        <v/>
      </c>
    </row>
    <row r="4918" spans="1:10" x14ac:dyDescent="0.2">
      <c r="A4918" t="s">
        <v>4917</v>
      </c>
      <c r="B4918" t="s">
        <v>9803</v>
      </c>
      <c r="C4918" t="s">
        <v>4917</v>
      </c>
      <c r="D4918" t="s">
        <v>5087</v>
      </c>
      <c r="E4918" t="s">
        <v>5087</v>
      </c>
      <c r="G4918" t="str">
        <f t="shared" si="153"/>
        <v/>
      </c>
      <c r="H4918" t="str">
        <f t="shared" si="153"/>
        <v/>
      </c>
      <c r="I4918" t="str">
        <f t="shared" si="153"/>
        <v/>
      </c>
      <c r="J4918" t="str">
        <f t="shared" si="154"/>
        <v/>
      </c>
    </row>
    <row r="4919" spans="1:10" x14ac:dyDescent="0.2">
      <c r="A4919" t="s">
        <v>4918</v>
      </c>
      <c r="B4919" t="s">
        <v>9804</v>
      </c>
      <c r="C4919" t="s">
        <v>4918</v>
      </c>
      <c r="D4919" t="s">
        <v>5087</v>
      </c>
      <c r="E4919" t="s">
        <v>5087</v>
      </c>
      <c r="G4919" t="str">
        <f t="shared" si="153"/>
        <v/>
      </c>
      <c r="H4919" t="str">
        <f t="shared" si="153"/>
        <v/>
      </c>
      <c r="I4919" t="str">
        <f t="shared" si="153"/>
        <v/>
      </c>
      <c r="J4919" t="str">
        <f t="shared" si="154"/>
        <v/>
      </c>
    </row>
    <row r="4920" spans="1:10" x14ac:dyDescent="0.2">
      <c r="A4920" t="s">
        <v>4919</v>
      </c>
      <c r="B4920" t="s">
        <v>9805</v>
      </c>
      <c r="C4920" t="s">
        <v>4919</v>
      </c>
      <c r="D4920" t="s">
        <v>5087</v>
      </c>
      <c r="E4920" t="s">
        <v>5087</v>
      </c>
      <c r="G4920" t="str">
        <f t="shared" si="153"/>
        <v/>
      </c>
      <c r="H4920" t="str">
        <f t="shared" si="153"/>
        <v/>
      </c>
      <c r="I4920" t="str">
        <f t="shared" si="153"/>
        <v/>
      </c>
      <c r="J4920" t="str">
        <f t="shared" si="154"/>
        <v/>
      </c>
    </row>
    <row r="4921" spans="1:10" x14ac:dyDescent="0.2">
      <c r="A4921" t="s">
        <v>4920</v>
      </c>
      <c r="B4921" t="s">
        <v>9806</v>
      </c>
      <c r="C4921" t="s">
        <v>4920</v>
      </c>
      <c r="D4921" t="s">
        <v>5087</v>
      </c>
      <c r="E4921" t="s">
        <v>5087</v>
      </c>
      <c r="G4921" t="str">
        <f t="shared" si="153"/>
        <v/>
      </c>
      <c r="H4921" t="str">
        <f t="shared" si="153"/>
        <v/>
      </c>
      <c r="I4921" t="str">
        <f t="shared" si="153"/>
        <v/>
      </c>
      <c r="J4921" t="str">
        <f t="shared" si="154"/>
        <v/>
      </c>
    </row>
    <row r="4922" spans="1:10" x14ac:dyDescent="0.2">
      <c r="A4922" t="s">
        <v>4921</v>
      </c>
      <c r="B4922" t="s">
        <v>9807</v>
      </c>
      <c r="C4922" t="s">
        <v>4921</v>
      </c>
      <c r="D4922" t="s">
        <v>5087</v>
      </c>
      <c r="E4922" t="s">
        <v>5087</v>
      </c>
      <c r="G4922" t="str">
        <f t="shared" si="153"/>
        <v/>
      </c>
      <c r="H4922" t="str">
        <f t="shared" si="153"/>
        <v/>
      </c>
      <c r="I4922" t="str">
        <f t="shared" si="153"/>
        <v/>
      </c>
      <c r="J4922" t="str">
        <f t="shared" si="154"/>
        <v/>
      </c>
    </row>
    <row r="4923" spans="1:10" x14ac:dyDescent="0.2">
      <c r="A4923" t="s">
        <v>4922</v>
      </c>
      <c r="B4923" t="s">
        <v>9808</v>
      </c>
      <c r="C4923" t="s">
        <v>4922</v>
      </c>
      <c r="D4923" t="s">
        <v>5087</v>
      </c>
      <c r="E4923" t="s">
        <v>5087</v>
      </c>
      <c r="G4923" t="str">
        <f t="shared" si="153"/>
        <v/>
      </c>
      <c r="H4923" t="str">
        <f t="shared" si="153"/>
        <v/>
      </c>
      <c r="I4923" t="str">
        <f t="shared" si="153"/>
        <v/>
      </c>
      <c r="J4923" t="str">
        <f t="shared" si="154"/>
        <v/>
      </c>
    </row>
    <row r="4924" spans="1:10" x14ac:dyDescent="0.2">
      <c r="A4924" t="s">
        <v>4923</v>
      </c>
      <c r="B4924" t="s">
        <v>9809</v>
      </c>
      <c r="C4924" t="s">
        <v>4923</v>
      </c>
      <c r="D4924" t="s">
        <v>5087</v>
      </c>
      <c r="E4924" t="s">
        <v>5087</v>
      </c>
      <c r="G4924" t="str">
        <f t="shared" si="153"/>
        <v/>
      </c>
      <c r="H4924" t="str">
        <f t="shared" si="153"/>
        <v/>
      </c>
      <c r="I4924" t="str">
        <f t="shared" si="153"/>
        <v/>
      </c>
      <c r="J4924" t="str">
        <f t="shared" si="154"/>
        <v/>
      </c>
    </row>
    <row r="4925" spans="1:10" x14ac:dyDescent="0.2">
      <c r="A4925" t="s">
        <v>4924</v>
      </c>
      <c r="B4925" t="s">
        <v>9810</v>
      </c>
      <c r="C4925" t="s">
        <v>4924</v>
      </c>
      <c r="D4925" t="s">
        <v>5087</v>
      </c>
      <c r="E4925" t="s">
        <v>5087</v>
      </c>
      <c r="G4925" t="str">
        <f t="shared" si="153"/>
        <v/>
      </c>
      <c r="H4925" t="str">
        <f t="shared" si="153"/>
        <v/>
      </c>
      <c r="I4925" t="str">
        <f t="shared" si="153"/>
        <v/>
      </c>
      <c r="J4925" t="str">
        <f t="shared" si="154"/>
        <v/>
      </c>
    </row>
    <row r="4926" spans="1:10" x14ac:dyDescent="0.2">
      <c r="A4926" t="s">
        <v>4925</v>
      </c>
      <c r="B4926" t="s">
        <v>9811</v>
      </c>
      <c r="C4926" t="s">
        <v>4925</v>
      </c>
      <c r="D4926" t="s">
        <v>5087</v>
      </c>
      <c r="E4926" t="s">
        <v>5087</v>
      </c>
      <c r="G4926" t="str">
        <f t="shared" si="153"/>
        <v/>
      </c>
      <c r="H4926" t="str">
        <f t="shared" si="153"/>
        <v/>
      </c>
      <c r="I4926" t="str">
        <f t="shared" si="153"/>
        <v/>
      </c>
      <c r="J4926" t="str">
        <f t="shared" si="154"/>
        <v/>
      </c>
    </row>
    <row r="4927" spans="1:10" x14ac:dyDescent="0.2">
      <c r="A4927" t="s">
        <v>4926</v>
      </c>
      <c r="B4927" t="s">
        <v>9812</v>
      </c>
      <c r="C4927" t="s">
        <v>4926</v>
      </c>
      <c r="D4927" t="s">
        <v>5087</v>
      </c>
      <c r="E4927" t="s">
        <v>5087</v>
      </c>
      <c r="G4927" t="str">
        <f t="shared" si="153"/>
        <v/>
      </c>
      <c r="H4927" t="str">
        <f t="shared" si="153"/>
        <v/>
      </c>
      <c r="I4927" t="str">
        <f t="shared" si="153"/>
        <v/>
      </c>
      <c r="J4927" t="str">
        <f t="shared" si="154"/>
        <v/>
      </c>
    </row>
    <row r="4928" spans="1:10" x14ac:dyDescent="0.2">
      <c r="A4928" t="s">
        <v>4927</v>
      </c>
      <c r="B4928" t="s">
        <v>9813</v>
      </c>
      <c r="C4928" t="s">
        <v>4927</v>
      </c>
      <c r="D4928" t="s">
        <v>5087</v>
      </c>
      <c r="E4928" t="s">
        <v>5087</v>
      </c>
      <c r="G4928" t="str">
        <f t="shared" si="153"/>
        <v/>
      </c>
      <c r="H4928" t="str">
        <f t="shared" si="153"/>
        <v/>
      </c>
      <c r="I4928" t="str">
        <f t="shared" si="153"/>
        <v/>
      </c>
      <c r="J4928" t="str">
        <f t="shared" si="154"/>
        <v/>
      </c>
    </row>
    <row r="4929" spans="1:10" x14ac:dyDescent="0.2">
      <c r="A4929" t="s">
        <v>4928</v>
      </c>
      <c r="B4929" t="s">
        <v>9814</v>
      </c>
      <c r="C4929" t="s">
        <v>4928</v>
      </c>
      <c r="D4929" t="s">
        <v>5087</v>
      </c>
      <c r="E4929" t="s">
        <v>5087</v>
      </c>
      <c r="G4929" t="str">
        <f t="shared" si="153"/>
        <v/>
      </c>
      <c r="H4929" t="str">
        <f t="shared" si="153"/>
        <v/>
      </c>
      <c r="I4929" t="str">
        <f t="shared" si="153"/>
        <v/>
      </c>
      <c r="J4929" t="str">
        <f t="shared" si="154"/>
        <v/>
      </c>
    </row>
    <row r="4930" spans="1:10" x14ac:dyDescent="0.2">
      <c r="A4930" t="s">
        <v>4929</v>
      </c>
      <c r="B4930" t="s">
        <v>9815</v>
      </c>
      <c r="C4930" t="s">
        <v>4929</v>
      </c>
      <c r="D4930" t="s">
        <v>5087</v>
      </c>
      <c r="E4930" t="s">
        <v>5087</v>
      </c>
      <c r="G4930" t="str">
        <f t="shared" si="153"/>
        <v/>
      </c>
      <c r="H4930" t="str">
        <f t="shared" si="153"/>
        <v/>
      </c>
      <c r="I4930" t="str">
        <f t="shared" si="153"/>
        <v/>
      </c>
      <c r="J4930" t="str">
        <f t="shared" si="154"/>
        <v/>
      </c>
    </row>
    <row r="4931" spans="1:10" x14ac:dyDescent="0.2">
      <c r="A4931" t="s">
        <v>4930</v>
      </c>
      <c r="B4931" t="s">
        <v>9816</v>
      </c>
      <c r="C4931" t="s">
        <v>4930</v>
      </c>
      <c r="D4931" t="s">
        <v>5087</v>
      </c>
      <c r="E4931" t="s">
        <v>5087</v>
      </c>
      <c r="G4931" t="str">
        <f t="shared" ref="G4931:I4962" si="155">IF(ISNUMBER(SEARCH(G$1,$B4931)),"Y","")</f>
        <v/>
      </c>
      <c r="H4931" t="str">
        <f t="shared" si="155"/>
        <v/>
      </c>
      <c r="I4931" t="str">
        <f t="shared" si="155"/>
        <v/>
      </c>
      <c r="J4931" t="str">
        <f t="shared" ref="J4931:J4994" si="156">IF(OR(I4931="Y",H4931="Y",G4931="Y"),"Y","")</f>
        <v/>
      </c>
    </row>
    <row r="4932" spans="1:10" x14ac:dyDescent="0.2">
      <c r="A4932" t="s">
        <v>4931</v>
      </c>
      <c r="B4932" t="s">
        <v>10045</v>
      </c>
      <c r="C4932" t="s">
        <v>4931</v>
      </c>
      <c r="D4932" t="s">
        <v>5087</v>
      </c>
      <c r="E4932" t="s">
        <v>5087</v>
      </c>
      <c r="G4932" t="str">
        <f t="shared" si="155"/>
        <v/>
      </c>
      <c r="H4932" t="str">
        <f t="shared" si="155"/>
        <v/>
      </c>
      <c r="I4932" t="str">
        <f t="shared" si="155"/>
        <v/>
      </c>
      <c r="J4932" t="str">
        <f t="shared" si="156"/>
        <v/>
      </c>
    </row>
    <row r="4933" spans="1:10" x14ac:dyDescent="0.2">
      <c r="A4933" t="s">
        <v>4932</v>
      </c>
      <c r="B4933" t="s">
        <v>9817</v>
      </c>
      <c r="C4933" t="s">
        <v>4932</v>
      </c>
      <c r="D4933" t="s">
        <v>5087</v>
      </c>
      <c r="E4933" t="s">
        <v>5087</v>
      </c>
      <c r="G4933" t="str">
        <f t="shared" si="155"/>
        <v/>
      </c>
      <c r="H4933" t="str">
        <f t="shared" si="155"/>
        <v/>
      </c>
      <c r="I4933" t="str">
        <f t="shared" si="155"/>
        <v/>
      </c>
      <c r="J4933" t="str">
        <f t="shared" si="156"/>
        <v/>
      </c>
    </row>
    <row r="4934" spans="1:10" x14ac:dyDescent="0.2">
      <c r="A4934" t="s">
        <v>4933</v>
      </c>
      <c r="B4934" t="s">
        <v>9818</v>
      </c>
      <c r="C4934" t="s">
        <v>4933</v>
      </c>
      <c r="D4934" t="s">
        <v>5087</v>
      </c>
      <c r="E4934" t="s">
        <v>5087</v>
      </c>
      <c r="G4934" t="str">
        <f t="shared" si="155"/>
        <v/>
      </c>
      <c r="H4934" t="str">
        <f t="shared" si="155"/>
        <v/>
      </c>
      <c r="I4934" t="str">
        <f t="shared" si="155"/>
        <v/>
      </c>
      <c r="J4934" t="str">
        <f t="shared" si="156"/>
        <v/>
      </c>
    </row>
    <row r="4935" spans="1:10" x14ac:dyDescent="0.2">
      <c r="A4935" t="s">
        <v>4934</v>
      </c>
      <c r="B4935" t="s">
        <v>9819</v>
      </c>
      <c r="C4935" t="s">
        <v>4934</v>
      </c>
      <c r="D4935" t="s">
        <v>5087</v>
      </c>
      <c r="E4935" t="s">
        <v>5087</v>
      </c>
      <c r="G4935" t="str">
        <f t="shared" si="155"/>
        <v/>
      </c>
      <c r="H4935" t="str">
        <f t="shared" si="155"/>
        <v/>
      </c>
      <c r="I4935" t="str">
        <f t="shared" si="155"/>
        <v/>
      </c>
      <c r="J4935" t="str">
        <f t="shared" si="156"/>
        <v/>
      </c>
    </row>
    <row r="4936" spans="1:10" x14ac:dyDescent="0.2">
      <c r="A4936" t="s">
        <v>4935</v>
      </c>
      <c r="B4936" t="s">
        <v>9820</v>
      </c>
      <c r="C4936" t="s">
        <v>4935</v>
      </c>
      <c r="D4936" t="s">
        <v>5087</v>
      </c>
      <c r="E4936" t="s">
        <v>5087</v>
      </c>
      <c r="G4936" t="str">
        <f t="shared" si="155"/>
        <v/>
      </c>
      <c r="H4936" t="str">
        <f t="shared" si="155"/>
        <v/>
      </c>
      <c r="I4936" t="str">
        <f t="shared" si="155"/>
        <v/>
      </c>
      <c r="J4936" t="str">
        <f t="shared" si="156"/>
        <v/>
      </c>
    </row>
    <row r="4937" spans="1:10" x14ac:dyDescent="0.2">
      <c r="A4937" t="s">
        <v>4936</v>
      </c>
      <c r="B4937" t="s">
        <v>9821</v>
      </c>
      <c r="C4937" t="s">
        <v>4936</v>
      </c>
      <c r="D4937" t="s">
        <v>5087</v>
      </c>
      <c r="E4937" t="s">
        <v>5087</v>
      </c>
      <c r="G4937" t="str">
        <f t="shared" si="155"/>
        <v/>
      </c>
      <c r="H4937" t="str">
        <f t="shared" si="155"/>
        <v/>
      </c>
      <c r="I4937" t="str">
        <f t="shared" si="155"/>
        <v/>
      </c>
      <c r="J4937" t="str">
        <f t="shared" si="156"/>
        <v/>
      </c>
    </row>
    <row r="4938" spans="1:10" x14ac:dyDescent="0.2">
      <c r="A4938" t="s">
        <v>4937</v>
      </c>
      <c r="B4938" t="s">
        <v>9822</v>
      </c>
      <c r="C4938" t="s">
        <v>4937</v>
      </c>
      <c r="D4938" t="s">
        <v>5087</v>
      </c>
      <c r="E4938" t="s">
        <v>5087</v>
      </c>
      <c r="G4938" t="str">
        <f t="shared" si="155"/>
        <v/>
      </c>
      <c r="H4938" t="str">
        <f t="shared" si="155"/>
        <v/>
      </c>
      <c r="I4938" t="str">
        <f t="shared" si="155"/>
        <v/>
      </c>
      <c r="J4938" t="str">
        <f t="shared" si="156"/>
        <v/>
      </c>
    </row>
    <row r="4939" spans="1:10" x14ac:dyDescent="0.2">
      <c r="A4939" t="s">
        <v>4938</v>
      </c>
      <c r="B4939" t="s">
        <v>9823</v>
      </c>
      <c r="C4939" t="s">
        <v>4938</v>
      </c>
      <c r="D4939" t="s">
        <v>5087</v>
      </c>
      <c r="E4939" t="s">
        <v>5087</v>
      </c>
      <c r="G4939" t="str">
        <f t="shared" si="155"/>
        <v/>
      </c>
      <c r="H4939" t="str">
        <f t="shared" si="155"/>
        <v/>
      </c>
      <c r="I4939" t="str">
        <f t="shared" si="155"/>
        <v/>
      </c>
      <c r="J4939" t="str">
        <f t="shared" si="156"/>
        <v/>
      </c>
    </row>
    <row r="4940" spans="1:10" x14ac:dyDescent="0.2">
      <c r="A4940" t="s">
        <v>4939</v>
      </c>
      <c r="B4940" t="s">
        <v>9824</v>
      </c>
      <c r="C4940" t="s">
        <v>4939</v>
      </c>
      <c r="D4940" t="s">
        <v>5087</v>
      </c>
      <c r="E4940" t="s">
        <v>5087</v>
      </c>
      <c r="G4940" t="str">
        <f t="shared" si="155"/>
        <v/>
      </c>
      <c r="H4940" t="str">
        <f t="shared" si="155"/>
        <v/>
      </c>
      <c r="I4940" t="str">
        <f t="shared" si="155"/>
        <v/>
      </c>
      <c r="J4940" t="str">
        <f t="shared" si="156"/>
        <v/>
      </c>
    </row>
    <row r="4941" spans="1:10" x14ac:dyDescent="0.2">
      <c r="A4941" t="s">
        <v>4940</v>
      </c>
      <c r="B4941" t="s">
        <v>9825</v>
      </c>
      <c r="C4941" t="s">
        <v>4940</v>
      </c>
      <c r="D4941" t="s">
        <v>5087</v>
      </c>
      <c r="E4941" t="s">
        <v>5087</v>
      </c>
      <c r="G4941" t="str">
        <f t="shared" si="155"/>
        <v/>
      </c>
      <c r="H4941" t="str">
        <f t="shared" si="155"/>
        <v/>
      </c>
      <c r="I4941" t="str">
        <f t="shared" si="155"/>
        <v/>
      </c>
      <c r="J4941" t="str">
        <f t="shared" si="156"/>
        <v/>
      </c>
    </row>
    <row r="4942" spans="1:10" x14ac:dyDescent="0.2">
      <c r="A4942" t="s">
        <v>4941</v>
      </c>
      <c r="B4942" t="s">
        <v>9826</v>
      </c>
      <c r="C4942" t="s">
        <v>4941</v>
      </c>
      <c r="D4942" t="s">
        <v>5087</v>
      </c>
      <c r="E4942" t="s">
        <v>5087</v>
      </c>
      <c r="G4942" t="str">
        <f t="shared" si="155"/>
        <v/>
      </c>
      <c r="H4942" t="str">
        <f t="shared" si="155"/>
        <v/>
      </c>
      <c r="I4942" t="str">
        <f t="shared" si="155"/>
        <v/>
      </c>
      <c r="J4942" t="str">
        <f t="shared" si="156"/>
        <v/>
      </c>
    </row>
    <row r="4943" spans="1:10" x14ac:dyDescent="0.2">
      <c r="A4943" t="s">
        <v>4942</v>
      </c>
      <c r="B4943" t="s">
        <v>9827</v>
      </c>
      <c r="C4943" t="s">
        <v>4942</v>
      </c>
      <c r="D4943" t="s">
        <v>5087</v>
      </c>
      <c r="E4943" t="s">
        <v>5087</v>
      </c>
      <c r="G4943" t="str">
        <f t="shared" si="155"/>
        <v/>
      </c>
      <c r="H4943" t="str">
        <f t="shared" si="155"/>
        <v/>
      </c>
      <c r="I4943" t="str">
        <f t="shared" si="155"/>
        <v/>
      </c>
      <c r="J4943" t="str">
        <f t="shared" si="156"/>
        <v/>
      </c>
    </row>
    <row r="4944" spans="1:10" x14ac:dyDescent="0.2">
      <c r="A4944" t="s">
        <v>4943</v>
      </c>
      <c r="B4944" t="s">
        <v>9828</v>
      </c>
      <c r="C4944" t="s">
        <v>4943</v>
      </c>
      <c r="D4944" t="s">
        <v>5087</v>
      </c>
      <c r="E4944" t="s">
        <v>5087</v>
      </c>
      <c r="G4944" t="str">
        <f t="shared" si="155"/>
        <v/>
      </c>
      <c r="H4944" t="str">
        <f t="shared" si="155"/>
        <v/>
      </c>
      <c r="I4944" t="str">
        <f t="shared" si="155"/>
        <v/>
      </c>
      <c r="J4944" t="str">
        <f t="shared" si="156"/>
        <v/>
      </c>
    </row>
    <row r="4945" spans="1:10" x14ac:dyDescent="0.2">
      <c r="A4945" t="s">
        <v>4944</v>
      </c>
      <c r="B4945" t="s">
        <v>9829</v>
      </c>
      <c r="C4945" t="s">
        <v>4944</v>
      </c>
      <c r="D4945" t="s">
        <v>5087</v>
      </c>
      <c r="E4945" t="s">
        <v>5087</v>
      </c>
      <c r="G4945" t="str">
        <f t="shared" si="155"/>
        <v/>
      </c>
      <c r="H4945" t="str">
        <f t="shared" si="155"/>
        <v/>
      </c>
      <c r="I4945" t="str">
        <f t="shared" si="155"/>
        <v/>
      </c>
      <c r="J4945" t="str">
        <f t="shared" si="156"/>
        <v/>
      </c>
    </row>
    <row r="4946" spans="1:10" x14ac:dyDescent="0.2">
      <c r="A4946" t="s">
        <v>4945</v>
      </c>
      <c r="B4946" t="s">
        <v>9830</v>
      </c>
      <c r="C4946" t="s">
        <v>4945</v>
      </c>
      <c r="D4946" t="s">
        <v>5087</v>
      </c>
      <c r="E4946" t="s">
        <v>5087</v>
      </c>
      <c r="G4946" t="str">
        <f t="shared" si="155"/>
        <v/>
      </c>
      <c r="H4946" t="str">
        <f t="shared" si="155"/>
        <v/>
      </c>
      <c r="I4946" t="str">
        <f t="shared" si="155"/>
        <v/>
      </c>
      <c r="J4946" t="str">
        <f t="shared" si="156"/>
        <v/>
      </c>
    </row>
    <row r="4947" spans="1:10" x14ac:dyDescent="0.2">
      <c r="A4947" t="s">
        <v>4946</v>
      </c>
      <c r="B4947" t="s">
        <v>9831</v>
      </c>
      <c r="C4947" t="s">
        <v>4946</v>
      </c>
      <c r="D4947" t="s">
        <v>5087</v>
      </c>
      <c r="E4947" t="s">
        <v>5087</v>
      </c>
      <c r="G4947" t="str">
        <f t="shared" si="155"/>
        <v/>
      </c>
      <c r="H4947" t="str">
        <f t="shared" si="155"/>
        <v/>
      </c>
      <c r="I4947" t="str">
        <f t="shared" si="155"/>
        <v/>
      </c>
      <c r="J4947" t="str">
        <f t="shared" si="156"/>
        <v/>
      </c>
    </row>
    <row r="4948" spans="1:10" x14ac:dyDescent="0.2">
      <c r="A4948" t="s">
        <v>4947</v>
      </c>
      <c r="B4948" t="s">
        <v>9832</v>
      </c>
      <c r="C4948" t="s">
        <v>4947</v>
      </c>
      <c r="D4948" t="s">
        <v>5087</v>
      </c>
      <c r="E4948" t="s">
        <v>5087</v>
      </c>
      <c r="G4948" t="str">
        <f t="shared" si="155"/>
        <v/>
      </c>
      <c r="H4948" t="str">
        <f t="shared" si="155"/>
        <v/>
      </c>
      <c r="I4948" t="str">
        <f t="shared" si="155"/>
        <v/>
      </c>
      <c r="J4948" t="str">
        <f t="shared" si="156"/>
        <v/>
      </c>
    </row>
    <row r="4949" spans="1:10" x14ac:dyDescent="0.2">
      <c r="A4949" t="s">
        <v>4948</v>
      </c>
      <c r="B4949" t="s">
        <v>9833</v>
      </c>
      <c r="C4949" t="s">
        <v>4948</v>
      </c>
      <c r="D4949" t="s">
        <v>5087</v>
      </c>
      <c r="E4949" t="s">
        <v>5087</v>
      </c>
      <c r="G4949" t="str">
        <f t="shared" si="155"/>
        <v/>
      </c>
      <c r="H4949" t="str">
        <f t="shared" si="155"/>
        <v/>
      </c>
      <c r="I4949" t="str">
        <f t="shared" si="155"/>
        <v/>
      </c>
      <c r="J4949" t="str">
        <f t="shared" si="156"/>
        <v/>
      </c>
    </row>
    <row r="4950" spans="1:10" x14ac:dyDescent="0.2">
      <c r="A4950" t="s">
        <v>4949</v>
      </c>
      <c r="B4950" t="s">
        <v>9834</v>
      </c>
      <c r="C4950" t="s">
        <v>4949</v>
      </c>
      <c r="D4950" t="s">
        <v>5087</v>
      </c>
      <c r="E4950" t="s">
        <v>5087</v>
      </c>
      <c r="G4950" t="str">
        <f t="shared" si="155"/>
        <v/>
      </c>
      <c r="H4950" t="str">
        <f t="shared" si="155"/>
        <v/>
      </c>
      <c r="I4950" t="str">
        <f t="shared" si="155"/>
        <v/>
      </c>
      <c r="J4950" t="str">
        <f t="shared" si="156"/>
        <v/>
      </c>
    </row>
    <row r="4951" spans="1:10" x14ac:dyDescent="0.2">
      <c r="A4951" t="s">
        <v>4950</v>
      </c>
      <c r="B4951" t="s">
        <v>9835</v>
      </c>
      <c r="C4951" t="s">
        <v>4950</v>
      </c>
      <c r="D4951" t="s">
        <v>5087</v>
      </c>
      <c r="E4951" t="s">
        <v>5087</v>
      </c>
      <c r="G4951" t="str">
        <f t="shared" si="155"/>
        <v/>
      </c>
      <c r="H4951" t="str">
        <f t="shared" si="155"/>
        <v/>
      </c>
      <c r="I4951" t="str">
        <f t="shared" si="155"/>
        <v/>
      </c>
      <c r="J4951" t="str">
        <f t="shared" si="156"/>
        <v/>
      </c>
    </row>
    <row r="4952" spans="1:10" x14ac:dyDescent="0.2">
      <c r="A4952" t="s">
        <v>4951</v>
      </c>
      <c r="B4952" t="s">
        <v>9836</v>
      </c>
      <c r="C4952" t="s">
        <v>4951</v>
      </c>
      <c r="D4952" t="s">
        <v>5087</v>
      </c>
      <c r="E4952" t="s">
        <v>5087</v>
      </c>
      <c r="G4952" t="str">
        <f t="shared" si="155"/>
        <v/>
      </c>
      <c r="H4952" t="str">
        <f t="shared" si="155"/>
        <v/>
      </c>
      <c r="I4952" t="str">
        <f t="shared" si="155"/>
        <v/>
      </c>
      <c r="J4952" t="str">
        <f t="shared" si="156"/>
        <v/>
      </c>
    </row>
    <row r="4953" spans="1:10" x14ac:dyDescent="0.2">
      <c r="A4953" t="s">
        <v>4952</v>
      </c>
      <c r="B4953" t="s">
        <v>9837</v>
      </c>
      <c r="C4953" t="s">
        <v>4952</v>
      </c>
      <c r="D4953" t="s">
        <v>5087</v>
      </c>
      <c r="E4953" t="s">
        <v>5087</v>
      </c>
      <c r="G4953" t="str">
        <f t="shared" si="155"/>
        <v/>
      </c>
      <c r="H4953" t="str">
        <f t="shared" si="155"/>
        <v/>
      </c>
      <c r="I4953" t="str">
        <f t="shared" si="155"/>
        <v/>
      </c>
      <c r="J4953" t="str">
        <f t="shared" si="156"/>
        <v/>
      </c>
    </row>
    <row r="4954" spans="1:10" x14ac:dyDescent="0.2">
      <c r="A4954" t="s">
        <v>4953</v>
      </c>
      <c r="B4954" t="s">
        <v>9838</v>
      </c>
      <c r="C4954" t="s">
        <v>4953</v>
      </c>
      <c r="D4954" t="s">
        <v>5087</v>
      </c>
      <c r="E4954" t="s">
        <v>5087</v>
      </c>
      <c r="G4954" t="str">
        <f t="shared" si="155"/>
        <v/>
      </c>
      <c r="H4954" t="str">
        <f t="shared" si="155"/>
        <v/>
      </c>
      <c r="I4954" t="str">
        <f t="shared" si="155"/>
        <v/>
      </c>
      <c r="J4954" t="str">
        <f t="shared" si="156"/>
        <v/>
      </c>
    </row>
    <row r="4955" spans="1:10" x14ac:dyDescent="0.2">
      <c r="A4955" t="s">
        <v>4954</v>
      </c>
      <c r="B4955" t="s">
        <v>9839</v>
      </c>
      <c r="C4955" t="s">
        <v>4954</v>
      </c>
      <c r="D4955" t="s">
        <v>5087</v>
      </c>
      <c r="E4955" t="s">
        <v>5087</v>
      </c>
      <c r="G4955" t="str">
        <f t="shared" si="155"/>
        <v/>
      </c>
      <c r="H4955" t="str">
        <f t="shared" si="155"/>
        <v/>
      </c>
      <c r="I4955" t="str">
        <f t="shared" si="155"/>
        <v/>
      </c>
      <c r="J4955" t="str">
        <f t="shared" si="156"/>
        <v/>
      </c>
    </row>
    <row r="4956" spans="1:10" x14ac:dyDescent="0.2">
      <c r="A4956" t="s">
        <v>4955</v>
      </c>
      <c r="B4956" t="s">
        <v>9840</v>
      </c>
      <c r="C4956" t="s">
        <v>4955</v>
      </c>
      <c r="D4956" t="s">
        <v>5087</v>
      </c>
      <c r="E4956" t="s">
        <v>5087</v>
      </c>
      <c r="G4956" t="str">
        <f t="shared" si="155"/>
        <v/>
      </c>
      <c r="H4956" t="str">
        <f t="shared" si="155"/>
        <v/>
      </c>
      <c r="I4956" t="str">
        <f t="shared" si="155"/>
        <v/>
      </c>
      <c r="J4956" t="str">
        <f t="shared" si="156"/>
        <v/>
      </c>
    </row>
    <row r="4957" spans="1:10" x14ac:dyDescent="0.2">
      <c r="A4957" t="s">
        <v>4956</v>
      </c>
      <c r="B4957" t="s">
        <v>9841</v>
      </c>
      <c r="C4957" t="s">
        <v>4956</v>
      </c>
      <c r="D4957" t="s">
        <v>5087</v>
      </c>
      <c r="E4957" t="s">
        <v>5087</v>
      </c>
      <c r="G4957" t="str">
        <f t="shared" si="155"/>
        <v/>
      </c>
      <c r="H4957" t="str">
        <f t="shared" si="155"/>
        <v/>
      </c>
      <c r="I4957" t="str">
        <f t="shared" si="155"/>
        <v/>
      </c>
      <c r="J4957" t="str">
        <f t="shared" si="156"/>
        <v/>
      </c>
    </row>
    <row r="4958" spans="1:10" x14ac:dyDescent="0.2">
      <c r="A4958" t="s">
        <v>4957</v>
      </c>
      <c r="B4958" t="s">
        <v>9842</v>
      </c>
      <c r="C4958" t="s">
        <v>4957</v>
      </c>
      <c r="D4958" t="s">
        <v>5087</v>
      </c>
      <c r="E4958" t="s">
        <v>5087</v>
      </c>
      <c r="G4958" t="str">
        <f t="shared" si="155"/>
        <v/>
      </c>
      <c r="H4958" t="str">
        <f t="shared" si="155"/>
        <v/>
      </c>
      <c r="I4958" t="str">
        <f t="shared" si="155"/>
        <v/>
      </c>
      <c r="J4958" t="str">
        <f t="shared" si="156"/>
        <v/>
      </c>
    </row>
    <row r="4959" spans="1:10" x14ac:dyDescent="0.2">
      <c r="A4959" t="s">
        <v>4958</v>
      </c>
      <c r="B4959" t="s">
        <v>9843</v>
      </c>
      <c r="C4959" t="s">
        <v>4958</v>
      </c>
      <c r="D4959" t="s">
        <v>5087</v>
      </c>
      <c r="E4959" t="s">
        <v>5087</v>
      </c>
      <c r="G4959" t="str">
        <f t="shared" si="155"/>
        <v/>
      </c>
      <c r="H4959" t="str">
        <f t="shared" si="155"/>
        <v/>
      </c>
      <c r="I4959" t="str">
        <f t="shared" si="155"/>
        <v/>
      </c>
      <c r="J4959" t="str">
        <f t="shared" si="156"/>
        <v/>
      </c>
    </row>
    <row r="4960" spans="1:10" x14ac:dyDescent="0.2">
      <c r="A4960" t="s">
        <v>4959</v>
      </c>
      <c r="B4960" t="s">
        <v>9844</v>
      </c>
      <c r="C4960" t="s">
        <v>4959</v>
      </c>
      <c r="D4960" t="s">
        <v>5087</v>
      </c>
      <c r="E4960" t="s">
        <v>5087</v>
      </c>
      <c r="G4960" t="str">
        <f t="shared" si="155"/>
        <v/>
      </c>
      <c r="H4960" t="str">
        <f t="shared" si="155"/>
        <v/>
      </c>
      <c r="I4960" t="str">
        <f t="shared" si="155"/>
        <v/>
      </c>
      <c r="J4960" t="str">
        <f t="shared" si="156"/>
        <v/>
      </c>
    </row>
    <row r="4961" spans="1:10" x14ac:dyDescent="0.2">
      <c r="A4961" t="s">
        <v>4960</v>
      </c>
      <c r="B4961" t="s">
        <v>9845</v>
      </c>
      <c r="C4961" t="s">
        <v>4960</v>
      </c>
      <c r="D4961" t="s">
        <v>5087</v>
      </c>
      <c r="E4961" t="s">
        <v>5087</v>
      </c>
      <c r="G4961" t="str">
        <f t="shared" si="155"/>
        <v/>
      </c>
      <c r="H4961" t="str">
        <f t="shared" si="155"/>
        <v/>
      </c>
      <c r="I4961" t="str">
        <f t="shared" si="155"/>
        <v/>
      </c>
      <c r="J4961" t="str">
        <f t="shared" si="156"/>
        <v/>
      </c>
    </row>
    <row r="4962" spans="1:10" x14ac:dyDescent="0.2">
      <c r="A4962" t="s">
        <v>4961</v>
      </c>
      <c r="B4962" t="s">
        <v>9846</v>
      </c>
      <c r="C4962" t="s">
        <v>4961</v>
      </c>
      <c r="D4962" t="s">
        <v>5087</v>
      </c>
      <c r="E4962" t="s">
        <v>5087</v>
      </c>
      <c r="G4962" t="str">
        <f t="shared" si="155"/>
        <v/>
      </c>
      <c r="H4962" t="str">
        <f t="shared" si="155"/>
        <v/>
      </c>
      <c r="I4962" t="str">
        <f t="shared" si="155"/>
        <v/>
      </c>
      <c r="J4962" t="str">
        <f t="shared" si="156"/>
        <v/>
      </c>
    </row>
    <row r="4963" spans="1:10" x14ac:dyDescent="0.2">
      <c r="A4963" t="s">
        <v>4962</v>
      </c>
      <c r="B4963" t="s">
        <v>9847</v>
      </c>
      <c r="C4963" t="s">
        <v>4962</v>
      </c>
      <c r="D4963" t="s">
        <v>5087</v>
      </c>
      <c r="E4963" t="s">
        <v>5087</v>
      </c>
      <c r="G4963" t="str">
        <f t="shared" ref="G4963:I4994" si="157">IF(ISNUMBER(SEARCH(G$1,$B4963)),"Y","")</f>
        <v/>
      </c>
      <c r="H4963" t="str">
        <f t="shared" si="157"/>
        <v/>
      </c>
      <c r="I4963" t="str">
        <f t="shared" si="157"/>
        <v/>
      </c>
      <c r="J4963" t="str">
        <f t="shared" si="156"/>
        <v/>
      </c>
    </row>
    <row r="4964" spans="1:10" x14ac:dyDescent="0.2">
      <c r="A4964" t="s">
        <v>4963</v>
      </c>
      <c r="B4964" t="s">
        <v>9848</v>
      </c>
      <c r="C4964" t="s">
        <v>4963</v>
      </c>
      <c r="D4964" t="s">
        <v>5087</v>
      </c>
      <c r="E4964" t="s">
        <v>5087</v>
      </c>
      <c r="G4964" t="str">
        <f t="shared" si="157"/>
        <v/>
      </c>
      <c r="H4964" t="str">
        <f t="shared" si="157"/>
        <v/>
      </c>
      <c r="I4964" t="str">
        <f t="shared" si="157"/>
        <v/>
      </c>
      <c r="J4964" t="str">
        <f t="shared" si="156"/>
        <v/>
      </c>
    </row>
    <row r="4965" spans="1:10" x14ac:dyDescent="0.2">
      <c r="A4965" t="s">
        <v>4964</v>
      </c>
      <c r="B4965" t="s">
        <v>9849</v>
      </c>
      <c r="C4965" t="s">
        <v>4964</v>
      </c>
      <c r="D4965" t="s">
        <v>5087</v>
      </c>
      <c r="E4965" t="s">
        <v>5087</v>
      </c>
      <c r="G4965" t="str">
        <f t="shared" si="157"/>
        <v/>
      </c>
      <c r="H4965" t="str">
        <f t="shared" si="157"/>
        <v/>
      </c>
      <c r="I4965" t="str">
        <f t="shared" si="157"/>
        <v/>
      </c>
      <c r="J4965" t="str">
        <f t="shared" si="156"/>
        <v/>
      </c>
    </row>
    <row r="4966" spans="1:10" x14ac:dyDescent="0.2">
      <c r="A4966" t="s">
        <v>4965</v>
      </c>
      <c r="B4966" t="s">
        <v>9850</v>
      </c>
      <c r="C4966" t="s">
        <v>4965</v>
      </c>
      <c r="D4966" t="s">
        <v>5087</v>
      </c>
      <c r="E4966" t="s">
        <v>5087</v>
      </c>
      <c r="G4966" t="str">
        <f t="shared" si="157"/>
        <v/>
      </c>
      <c r="H4966" t="str">
        <f t="shared" si="157"/>
        <v/>
      </c>
      <c r="I4966" t="str">
        <f t="shared" si="157"/>
        <v/>
      </c>
      <c r="J4966" t="str">
        <f t="shared" si="156"/>
        <v/>
      </c>
    </row>
    <row r="4967" spans="1:10" x14ac:dyDescent="0.2">
      <c r="A4967" t="s">
        <v>4966</v>
      </c>
      <c r="B4967" t="s">
        <v>9851</v>
      </c>
      <c r="C4967" t="s">
        <v>4966</v>
      </c>
      <c r="D4967" t="s">
        <v>5087</v>
      </c>
      <c r="E4967" t="s">
        <v>5087</v>
      </c>
      <c r="G4967" t="str">
        <f t="shared" si="157"/>
        <v/>
      </c>
      <c r="H4967" t="str">
        <f t="shared" si="157"/>
        <v/>
      </c>
      <c r="I4967" t="str">
        <f t="shared" si="157"/>
        <v/>
      </c>
      <c r="J4967" t="str">
        <f t="shared" si="156"/>
        <v/>
      </c>
    </row>
    <row r="4968" spans="1:10" x14ac:dyDescent="0.2">
      <c r="A4968" t="s">
        <v>4967</v>
      </c>
      <c r="B4968" t="s">
        <v>9852</v>
      </c>
      <c r="C4968" t="s">
        <v>4967</v>
      </c>
      <c r="D4968" t="s">
        <v>5087</v>
      </c>
      <c r="E4968" t="s">
        <v>5087</v>
      </c>
      <c r="G4968" t="str">
        <f t="shared" si="157"/>
        <v/>
      </c>
      <c r="H4968" t="str">
        <f t="shared" si="157"/>
        <v/>
      </c>
      <c r="I4968" t="str">
        <f t="shared" si="157"/>
        <v/>
      </c>
      <c r="J4968" t="str">
        <f t="shared" si="156"/>
        <v/>
      </c>
    </row>
    <row r="4969" spans="1:10" x14ac:dyDescent="0.2">
      <c r="A4969" t="s">
        <v>4968</v>
      </c>
      <c r="B4969" t="s">
        <v>9853</v>
      </c>
      <c r="C4969" t="s">
        <v>4968</v>
      </c>
      <c r="D4969" t="s">
        <v>5087</v>
      </c>
      <c r="E4969" t="s">
        <v>5087</v>
      </c>
      <c r="G4969" t="str">
        <f t="shared" si="157"/>
        <v/>
      </c>
      <c r="H4969" t="str">
        <f t="shared" si="157"/>
        <v/>
      </c>
      <c r="I4969" t="str">
        <f t="shared" si="157"/>
        <v/>
      </c>
      <c r="J4969" t="str">
        <f t="shared" si="156"/>
        <v/>
      </c>
    </row>
    <row r="4970" spans="1:10" x14ac:dyDescent="0.2">
      <c r="A4970" t="s">
        <v>4969</v>
      </c>
      <c r="B4970" t="s">
        <v>9854</v>
      </c>
      <c r="C4970" t="s">
        <v>4969</v>
      </c>
      <c r="D4970" t="s">
        <v>5087</v>
      </c>
      <c r="E4970" t="s">
        <v>5087</v>
      </c>
      <c r="G4970" t="str">
        <f t="shared" si="157"/>
        <v/>
      </c>
      <c r="H4970" t="str">
        <f t="shared" si="157"/>
        <v/>
      </c>
      <c r="I4970" t="str">
        <f t="shared" si="157"/>
        <v/>
      </c>
      <c r="J4970" t="str">
        <f t="shared" si="156"/>
        <v/>
      </c>
    </row>
    <row r="4971" spans="1:10" x14ac:dyDescent="0.2">
      <c r="A4971" t="s">
        <v>4970</v>
      </c>
      <c r="B4971" t="s">
        <v>9855</v>
      </c>
      <c r="C4971" t="s">
        <v>4970</v>
      </c>
      <c r="D4971" t="s">
        <v>5087</v>
      </c>
      <c r="E4971" t="s">
        <v>5087</v>
      </c>
      <c r="G4971" t="str">
        <f t="shared" si="157"/>
        <v/>
      </c>
      <c r="H4971" t="str">
        <f t="shared" si="157"/>
        <v/>
      </c>
      <c r="I4971" t="str">
        <f t="shared" si="157"/>
        <v/>
      </c>
      <c r="J4971" t="str">
        <f t="shared" si="156"/>
        <v/>
      </c>
    </row>
    <row r="4972" spans="1:10" x14ac:dyDescent="0.2">
      <c r="A4972" t="s">
        <v>4971</v>
      </c>
      <c r="B4972" t="s">
        <v>10046</v>
      </c>
      <c r="C4972" t="s">
        <v>4971</v>
      </c>
      <c r="D4972" t="s">
        <v>5087</v>
      </c>
      <c r="E4972" t="s">
        <v>5087</v>
      </c>
      <c r="G4972" t="str">
        <f t="shared" si="157"/>
        <v/>
      </c>
      <c r="H4972" t="str">
        <f t="shared" si="157"/>
        <v/>
      </c>
      <c r="I4972" t="str">
        <f t="shared" si="157"/>
        <v/>
      </c>
      <c r="J4972" t="str">
        <f t="shared" si="156"/>
        <v/>
      </c>
    </row>
    <row r="4973" spans="1:10" x14ac:dyDescent="0.2">
      <c r="A4973" t="s">
        <v>4972</v>
      </c>
      <c r="B4973" t="s">
        <v>9856</v>
      </c>
      <c r="C4973" t="s">
        <v>4972</v>
      </c>
      <c r="D4973" t="s">
        <v>5087</v>
      </c>
      <c r="E4973" t="s">
        <v>5087</v>
      </c>
      <c r="G4973" t="str">
        <f t="shared" si="157"/>
        <v/>
      </c>
      <c r="H4973" t="str">
        <f t="shared" si="157"/>
        <v/>
      </c>
      <c r="I4973" t="str">
        <f t="shared" si="157"/>
        <v/>
      </c>
      <c r="J4973" t="str">
        <f t="shared" si="156"/>
        <v/>
      </c>
    </row>
    <row r="4974" spans="1:10" x14ac:dyDescent="0.2">
      <c r="A4974" t="s">
        <v>4973</v>
      </c>
      <c r="B4974" t="s">
        <v>9857</v>
      </c>
      <c r="C4974" t="s">
        <v>4973</v>
      </c>
      <c r="D4974" t="s">
        <v>5087</v>
      </c>
      <c r="E4974" t="s">
        <v>5087</v>
      </c>
      <c r="G4974" t="str">
        <f t="shared" si="157"/>
        <v/>
      </c>
      <c r="H4974" t="str">
        <f t="shared" si="157"/>
        <v/>
      </c>
      <c r="I4974" t="str">
        <f t="shared" si="157"/>
        <v/>
      </c>
      <c r="J4974" t="str">
        <f t="shared" si="156"/>
        <v/>
      </c>
    </row>
    <row r="4975" spans="1:10" x14ac:dyDescent="0.2">
      <c r="A4975" t="s">
        <v>4974</v>
      </c>
      <c r="B4975" t="s">
        <v>9858</v>
      </c>
      <c r="C4975" t="s">
        <v>4974</v>
      </c>
      <c r="D4975" t="s">
        <v>5087</v>
      </c>
      <c r="E4975" t="s">
        <v>5087</v>
      </c>
      <c r="G4975" t="str">
        <f t="shared" si="157"/>
        <v/>
      </c>
      <c r="H4975" t="str">
        <f t="shared" si="157"/>
        <v/>
      </c>
      <c r="I4975" t="str">
        <f t="shared" si="157"/>
        <v/>
      </c>
      <c r="J4975" t="str">
        <f t="shared" si="156"/>
        <v/>
      </c>
    </row>
    <row r="4976" spans="1:10" x14ac:dyDescent="0.2">
      <c r="A4976" t="s">
        <v>4975</v>
      </c>
      <c r="B4976" t="s">
        <v>9859</v>
      </c>
      <c r="C4976" t="s">
        <v>4975</v>
      </c>
      <c r="D4976" t="s">
        <v>5087</v>
      </c>
      <c r="E4976" t="s">
        <v>5087</v>
      </c>
      <c r="G4976" t="str">
        <f t="shared" si="157"/>
        <v/>
      </c>
      <c r="H4976" t="str">
        <f t="shared" si="157"/>
        <v/>
      </c>
      <c r="I4976" t="str">
        <f t="shared" si="157"/>
        <v/>
      </c>
      <c r="J4976" t="str">
        <f t="shared" si="156"/>
        <v/>
      </c>
    </row>
    <row r="4977" spans="1:10" x14ac:dyDescent="0.2">
      <c r="A4977" t="s">
        <v>4976</v>
      </c>
      <c r="B4977" t="s">
        <v>9860</v>
      </c>
      <c r="C4977" t="s">
        <v>4976</v>
      </c>
      <c r="D4977" t="s">
        <v>5087</v>
      </c>
      <c r="E4977" t="s">
        <v>5087</v>
      </c>
      <c r="G4977" t="str">
        <f t="shared" si="157"/>
        <v/>
      </c>
      <c r="H4977" t="str">
        <f t="shared" si="157"/>
        <v/>
      </c>
      <c r="I4977" t="str">
        <f t="shared" si="157"/>
        <v/>
      </c>
      <c r="J4977" t="str">
        <f t="shared" si="156"/>
        <v/>
      </c>
    </row>
    <row r="4978" spans="1:10" x14ac:dyDescent="0.2">
      <c r="A4978" t="s">
        <v>4977</v>
      </c>
      <c r="B4978" t="s">
        <v>9861</v>
      </c>
      <c r="C4978" t="s">
        <v>4977</v>
      </c>
      <c r="D4978" t="s">
        <v>5087</v>
      </c>
      <c r="E4978" t="s">
        <v>5087</v>
      </c>
      <c r="G4978" t="str">
        <f t="shared" si="157"/>
        <v/>
      </c>
      <c r="H4978" t="str">
        <f t="shared" si="157"/>
        <v/>
      </c>
      <c r="I4978" t="str">
        <f t="shared" si="157"/>
        <v/>
      </c>
      <c r="J4978" t="str">
        <f t="shared" si="156"/>
        <v/>
      </c>
    </row>
    <row r="4979" spans="1:10" x14ac:dyDescent="0.2">
      <c r="A4979" t="s">
        <v>4978</v>
      </c>
      <c r="B4979" t="s">
        <v>9862</v>
      </c>
      <c r="C4979" t="s">
        <v>4978</v>
      </c>
      <c r="D4979" t="s">
        <v>5087</v>
      </c>
      <c r="E4979" t="s">
        <v>5087</v>
      </c>
      <c r="G4979" t="str">
        <f t="shared" si="157"/>
        <v/>
      </c>
      <c r="H4979" t="str">
        <f t="shared" si="157"/>
        <v/>
      </c>
      <c r="I4979" t="str">
        <f t="shared" si="157"/>
        <v/>
      </c>
      <c r="J4979" t="str">
        <f t="shared" si="156"/>
        <v/>
      </c>
    </row>
    <row r="4980" spans="1:10" x14ac:dyDescent="0.2">
      <c r="A4980" t="s">
        <v>4979</v>
      </c>
      <c r="B4980" t="s">
        <v>9863</v>
      </c>
      <c r="C4980" t="s">
        <v>4979</v>
      </c>
      <c r="D4980" t="s">
        <v>5087</v>
      </c>
      <c r="E4980" t="s">
        <v>5087</v>
      </c>
      <c r="G4980" t="str">
        <f t="shared" si="157"/>
        <v/>
      </c>
      <c r="H4980" t="str">
        <f t="shared" si="157"/>
        <v/>
      </c>
      <c r="I4980" t="str">
        <f t="shared" si="157"/>
        <v/>
      </c>
      <c r="J4980" t="str">
        <f t="shared" si="156"/>
        <v/>
      </c>
    </row>
    <row r="4981" spans="1:10" x14ac:dyDescent="0.2">
      <c r="A4981" t="s">
        <v>4980</v>
      </c>
      <c r="B4981" t="s">
        <v>9864</v>
      </c>
      <c r="C4981" t="s">
        <v>4980</v>
      </c>
      <c r="D4981" t="s">
        <v>5087</v>
      </c>
      <c r="E4981" t="s">
        <v>5087</v>
      </c>
      <c r="G4981" t="str">
        <f t="shared" si="157"/>
        <v/>
      </c>
      <c r="H4981" t="str">
        <f t="shared" si="157"/>
        <v/>
      </c>
      <c r="I4981" t="str">
        <f t="shared" si="157"/>
        <v/>
      </c>
      <c r="J4981" t="str">
        <f t="shared" si="156"/>
        <v/>
      </c>
    </row>
    <row r="4982" spans="1:10" x14ac:dyDescent="0.2">
      <c r="A4982" t="s">
        <v>4981</v>
      </c>
      <c r="B4982" t="s">
        <v>9865</v>
      </c>
      <c r="C4982" t="s">
        <v>4981</v>
      </c>
      <c r="D4982" t="s">
        <v>5087</v>
      </c>
      <c r="E4982" t="s">
        <v>5087</v>
      </c>
      <c r="G4982" t="str">
        <f t="shared" si="157"/>
        <v/>
      </c>
      <c r="H4982" t="str">
        <f t="shared" si="157"/>
        <v/>
      </c>
      <c r="I4982" t="str">
        <f t="shared" si="157"/>
        <v/>
      </c>
      <c r="J4982" t="str">
        <f t="shared" si="156"/>
        <v/>
      </c>
    </row>
    <row r="4983" spans="1:10" x14ac:dyDescent="0.2">
      <c r="A4983" t="s">
        <v>4982</v>
      </c>
      <c r="B4983" t="s">
        <v>9866</v>
      </c>
      <c r="C4983" t="s">
        <v>4982</v>
      </c>
      <c r="D4983" t="s">
        <v>5087</v>
      </c>
      <c r="E4983" t="s">
        <v>5087</v>
      </c>
      <c r="G4983" t="str">
        <f t="shared" si="157"/>
        <v/>
      </c>
      <c r="H4983" t="str">
        <f t="shared" si="157"/>
        <v/>
      </c>
      <c r="I4983" t="str">
        <f t="shared" si="157"/>
        <v/>
      </c>
      <c r="J4983" t="str">
        <f t="shared" si="156"/>
        <v/>
      </c>
    </row>
    <row r="4984" spans="1:10" x14ac:dyDescent="0.2">
      <c r="A4984" t="s">
        <v>4983</v>
      </c>
      <c r="B4984" t="s">
        <v>9867</v>
      </c>
      <c r="C4984" t="s">
        <v>4983</v>
      </c>
      <c r="D4984" t="s">
        <v>5087</v>
      </c>
      <c r="E4984" t="s">
        <v>5087</v>
      </c>
      <c r="G4984" t="str">
        <f t="shared" si="157"/>
        <v/>
      </c>
      <c r="H4984" t="str">
        <f t="shared" si="157"/>
        <v/>
      </c>
      <c r="I4984" t="str">
        <f t="shared" si="157"/>
        <v/>
      </c>
      <c r="J4984" t="str">
        <f t="shared" si="156"/>
        <v/>
      </c>
    </row>
    <row r="4985" spans="1:10" x14ac:dyDescent="0.2">
      <c r="A4985" t="s">
        <v>4984</v>
      </c>
      <c r="B4985" t="s">
        <v>9868</v>
      </c>
      <c r="C4985" t="s">
        <v>4984</v>
      </c>
      <c r="D4985" t="s">
        <v>5087</v>
      </c>
      <c r="E4985" t="s">
        <v>5087</v>
      </c>
      <c r="G4985" t="str">
        <f t="shared" si="157"/>
        <v/>
      </c>
      <c r="H4985" t="str">
        <f t="shared" si="157"/>
        <v/>
      </c>
      <c r="I4985" t="str">
        <f t="shared" si="157"/>
        <v/>
      </c>
      <c r="J4985" t="str">
        <f t="shared" si="156"/>
        <v/>
      </c>
    </row>
    <row r="4986" spans="1:10" x14ac:dyDescent="0.2">
      <c r="A4986" t="s">
        <v>4985</v>
      </c>
      <c r="B4986" t="s">
        <v>9869</v>
      </c>
      <c r="C4986" t="s">
        <v>4985</v>
      </c>
      <c r="D4986" t="s">
        <v>5087</v>
      </c>
      <c r="E4986" t="s">
        <v>5087</v>
      </c>
      <c r="G4986" t="str">
        <f t="shared" si="157"/>
        <v/>
      </c>
      <c r="H4986" t="str">
        <f t="shared" si="157"/>
        <v/>
      </c>
      <c r="I4986" t="str">
        <f t="shared" si="157"/>
        <v/>
      </c>
      <c r="J4986" t="str">
        <f t="shared" si="156"/>
        <v/>
      </c>
    </row>
    <row r="4987" spans="1:10" x14ac:dyDescent="0.2">
      <c r="A4987" t="s">
        <v>4986</v>
      </c>
      <c r="B4987" t="s">
        <v>9870</v>
      </c>
      <c r="C4987" t="s">
        <v>4986</v>
      </c>
      <c r="D4987" t="s">
        <v>5087</v>
      </c>
      <c r="E4987" t="s">
        <v>5087</v>
      </c>
      <c r="G4987" t="str">
        <f t="shared" si="157"/>
        <v/>
      </c>
      <c r="H4987" t="str">
        <f t="shared" si="157"/>
        <v/>
      </c>
      <c r="I4987" t="str">
        <f t="shared" si="157"/>
        <v/>
      </c>
      <c r="J4987" t="str">
        <f t="shared" si="156"/>
        <v/>
      </c>
    </row>
    <row r="4988" spans="1:10" x14ac:dyDescent="0.2">
      <c r="A4988" t="s">
        <v>4987</v>
      </c>
      <c r="B4988" t="s">
        <v>9871</v>
      </c>
      <c r="C4988" t="s">
        <v>4987</v>
      </c>
      <c r="D4988" t="s">
        <v>5087</v>
      </c>
      <c r="E4988" t="s">
        <v>5087</v>
      </c>
      <c r="G4988" t="str">
        <f t="shared" si="157"/>
        <v/>
      </c>
      <c r="H4988" t="str">
        <f t="shared" si="157"/>
        <v/>
      </c>
      <c r="I4988" t="str">
        <f t="shared" si="157"/>
        <v/>
      </c>
      <c r="J4988" t="str">
        <f t="shared" si="156"/>
        <v/>
      </c>
    </row>
    <row r="4989" spans="1:10" x14ac:dyDescent="0.2">
      <c r="A4989" t="s">
        <v>4988</v>
      </c>
      <c r="B4989" t="s">
        <v>9872</v>
      </c>
      <c r="C4989" t="s">
        <v>4988</v>
      </c>
      <c r="D4989" t="s">
        <v>5087</v>
      </c>
      <c r="E4989" t="s">
        <v>5087</v>
      </c>
      <c r="G4989" t="str">
        <f t="shared" si="157"/>
        <v/>
      </c>
      <c r="H4989" t="str">
        <f t="shared" si="157"/>
        <v/>
      </c>
      <c r="I4989" t="str">
        <f t="shared" si="157"/>
        <v/>
      </c>
      <c r="J4989" t="str">
        <f t="shared" si="156"/>
        <v/>
      </c>
    </row>
    <row r="4990" spans="1:10" x14ac:dyDescent="0.2">
      <c r="A4990" t="s">
        <v>4989</v>
      </c>
      <c r="B4990" t="s">
        <v>9672</v>
      </c>
      <c r="C4990" t="s">
        <v>4989</v>
      </c>
      <c r="D4990" t="s">
        <v>5087</v>
      </c>
      <c r="E4990" t="s">
        <v>5087</v>
      </c>
      <c r="G4990" t="str">
        <f t="shared" si="157"/>
        <v/>
      </c>
      <c r="H4990" t="str">
        <f t="shared" si="157"/>
        <v/>
      </c>
      <c r="I4990" t="str">
        <f t="shared" si="157"/>
        <v/>
      </c>
      <c r="J4990" t="str">
        <f t="shared" si="156"/>
        <v/>
      </c>
    </row>
    <row r="4991" spans="1:10" x14ac:dyDescent="0.2">
      <c r="A4991" t="s">
        <v>4990</v>
      </c>
      <c r="B4991" t="s">
        <v>9873</v>
      </c>
      <c r="C4991" t="s">
        <v>4990</v>
      </c>
      <c r="D4991" t="s">
        <v>5087</v>
      </c>
      <c r="E4991" t="s">
        <v>5087</v>
      </c>
      <c r="G4991" t="str">
        <f t="shared" si="157"/>
        <v/>
      </c>
      <c r="H4991" t="str">
        <f t="shared" si="157"/>
        <v/>
      </c>
      <c r="I4991" t="str">
        <f t="shared" si="157"/>
        <v/>
      </c>
      <c r="J4991" t="str">
        <f t="shared" si="156"/>
        <v/>
      </c>
    </row>
    <row r="4992" spans="1:10" x14ac:dyDescent="0.2">
      <c r="A4992" t="s">
        <v>4991</v>
      </c>
      <c r="B4992" t="s">
        <v>9874</v>
      </c>
      <c r="C4992" t="s">
        <v>4991</v>
      </c>
      <c r="D4992" t="s">
        <v>5087</v>
      </c>
      <c r="E4992" t="s">
        <v>5087</v>
      </c>
      <c r="G4992" t="str">
        <f t="shared" si="157"/>
        <v/>
      </c>
      <c r="H4992" t="str">
        <f t="shared" si="157"/>
        <v/>
      </c>
      <c r="I4992" t="str">
        <f t="shared" si="157"/>
        <v/>
      </c>
      <c r="J4992" t="str">
        <f t="shared" si="156"/>
        <v/>
      </c>
    </row>
    <row r="4993" spans="1:10" x14ac:dyDescent="0.2">
      <c r="A4993" t="s">
        <v>4992</v>
      </c>
      <c r="B4993" t="s">
        <v>9875</v>
      </c>
      <c r="C4993" t="s">
        <v>4992</v>
      </c>
      <c r="D4993" t="s">
        <v>5087</v>
      </c>
      <c r="E4993" t="s">
        <v>5087</v>
      </c>
      <c r="G4993" t="str">
        <f t="shared" si="157"/>
        <v/>
      </c>
      <c r="H4993" t="str">
        <f t="shared" si="157"/>
        <v/>
      </c>
      <c r="I4993" t="str">
        <f t="shared" si="157"/>
        <v/>
      </c>
      <c r="J4993" t="str">
        <f t="shared" si="156"/>
        <v/>
      </c>
    </row>
    <row r="4994" spans="1:10" x14ac:dyDescent="0.2">
      <c r="A4994" t="s">
        <v>4993</v>
      </c>
      <c r="B4994" t="s">
        <v>9876</v>
      </c>
      <c r="C4994" t="s">
        <v>4993</v>
      </c>
      <c r="D4994" t="s">
        <v>5087</v>
      </c>
      <c r="E4994" t="s">
        <v>5087</v>
      </c>
      <c r="G4994" t="str">
        <f t="shared" si="157"/>
        <v/>
      </c>
      <c r="H4994" t="str">
        <f t="shared" si="157"/>
        <v/>
      </c>
      <c r="I4994" t="str">
        <f t="shared" si="157"/>
        <v/>
      </c>
      <c r="J4994" t="str">
        <f t="shared" si="156"/>
        <v/>
      </c>
    </row>
    <row r="4995" spans="1:10" x14ac:dyDescent="0.2">
      <c r="A4995" t="s">
        <v>4994</v>
      </c>
      <c r="B4995" t="s">
        <v>9877</v>
      </c>
      <c r="C4995" t="s">
        <v>4994</v>
      </c>
      <c r="D4995" t="s">
        <v>5087</v>
      </c>
      <c r="E4995" t="s">
        <v>5087</v>
      </c>
      <c r="G4995" t="str">
        <f t="shared" ref="G4995:I5026" si="158">IF(ISNUMBER(SEARCH(G$1,$B4995)),"Y","")</f>
        <v/>
      </c>
      <c r="H4995" t="str">
        <f t="shared" si="158"/>
        <v/>
      </c>
      <c r="I4995" t="str">
        <f t="shared" si="158"/>
        <v/>
      </c>
      <c r="J4995" t="str">
        <f t="shared" ref="J4995:J5058" si="159">IF(OR(I4995="Y",H4995="Y",G4995="Y"),"Y","")</f>
        <v/>
      </c>
    </row>
    <row r="4996" spans="1:10" x14ac:dyDescent="0.2">
      <c r="A4996" t="s">
        <v>4995</v>
      </c>
      <c r="B4996" t="s">
        <v>9878</v>
      </c>
      <c r="C4996" t="s">
        <v>4995</v>
      </c>
      <c r="D4996" t="s">
        <v>5087</v>
      </c>
      <c r="E4996" t="s">
        <v>5087</v>
      </c>
      <c r="G4996" t="str">
        <f t="shared" si="158"/>
        <v/>
      </c>
      <c r="H4996" t="str">
        <f t="shared" si="158"/>
        <v/>
      </c>
      <c r="I4996" t="str">
        <f t="shared" si="158"/>
        <v/>
      </c>
      <c r="J4996" t="str">
        <f t="shared" si="159"/>
        <v/>
      </c>
    </row>
    <row r="4997" spans="1:10" x14ac:dyDescent="0.2">
      <c r="A4997" t="s">
        <v>4996</v>
      </c>
      <c r="B4997" t="s">
        <v>9879</v>
      </c>
      <c r="C4997" t="s">
        <v>4996</v>
      </c>
      <c r="D4997" t="s">
        <v>5087</v>
      </c>
      <c r="E4997" t="s">
        <v>5087</v>
      </c>
      <c r="G4997" t="str">
        <f t="shared" si="158"/>
        <v/>
      </c>
      <c r="H4997" t="str">
        <f t="shared" si="158"/>
        <v/>
      </c>
      <c r="I4997" t="str">
        <f t="shared" si="158"/>
        <v/>
      </c>
      <c r="J4997" t="str">
        <f t="shared" si="159"/>
        <v/>
      </c>
    </row>
    <row r="4998" spans="1:10" x14ac:dyDescent="0.2">
      <c r="A4998" t="s">
        <v>4997</v>
      </c>
      <c r="B4998" t="s">
        <v>9859</v>
      </c>
      <c r="C4998" t="s">
        <v>4997</v>
      </c>
      <c r="D4998" t="s">
        <v>5087</v>
      </c>
      <c r="E4998" t="s">
        <v>5087</v>
      </c>
      <c r="G4998" t="str">
        <f t="shared" si="158"/>
        <v/>
      </c>
      <c r="H4998" t="str">
        <f t="shared" si="158"/>
        <v/>
      </c>
      <c r="I4998" t="str">
        <f t="shared" si="158"/>
        <v/>
      </c>
      <c r="J4998" t="str">
        <f t="shared" si="159"/>
        <v/>
      </c>
    </row>
    <row r="4999" spans="1:10" x14ac:dyDescent="0.2">
      <c r="A4999" t="s">
        <v>4998</v>
      </c>
      <c r="B4999" t="s">
        <v>10047</v>
      </c>
      <c r="C4999" t="s">
        <v>4998</v>
      </c>
      <c r="D4999" t="s">
        <v>5087</v>
      </c>
      <c r="E4999" t="s">
        <v>5087</v>
      </c>
      <c r="G4999" t="str">
        <f t="shared" si="158"/>
        <v/>
      </c>
      <c r="H4999" t="str">
        <f t="shared" si="158"/>
        <v/>
      </c>
      <c r="I4999" t="str">
        <f t="shared" si="158"/>
        <v/>
      </c>
      <c r="J4999" t="str">
        <f t="shared" si="159"/>
        <v/>
      </c>
    </row>
    <row r="5000" spans="1:10" x14ac:dyDescent="0.2">
      <c r="A5000" t="s">
        <v>4999</v>
      </c>
      <c r="B5000" t="s">
        <v>9880</v>
      </c>
      <c r="C5000" t="s">
        <v>4999</v>
      </c>
      <c r="D5000" t="s">
        <v>5087</v>
      </c>
      <c r="E5000" t="s">
        <v>5087</v>
      </c>
      <c r="G5000" t="str">
        <f t="shared" si="158"/>
        <v/>
      </c>
      <c r="H5000" t="str">
        <f t="shared" si="158"/>
        <v/>
      </c>
      <c r="I5000" t="str">
        <f t="shared" si="158"/>
        <v/>
      </c>
      <c r="J5000" t="str">
        <f t="shared" si="159"/>
        <v/>
      </c>
    </row>
    <row r="5001" spans="1:10" x14ac:dyDescent="0.2">
      <c r="A5001" t="s">
        <v>5000</v>
      </c>
      <c r="B5001" t="s">
        <v>9881</v>
      </c>
      <c r="C5001" t="s">
        <v>5000</v>
      </c>
      <c r="D5001" t="s">
        <v>5087</v>
      </c>
      <c r="E5001" t="s">
        <v>5087</v>
      </c>
      <c r="G5001" t="str">
        <f t="shared" si="158"/>
        <v/>
      </c>
      <c r="H5001" t="str">
        <f t="shared" si="158"/>
        <v/>
      </c>
      <c r="I5001" t="str">
        <f t="shared" si="158"/>
        <v/>
      </c>
      <c r="J5001" t="str">
        <f t="shared" si="159"/>
        <v/>
      </c>
    </row>
    <row r="5002" spans="1:10" x14ac:dyDescent="0.2">
      <c r="A5002" t="s">
        <v>5001</v>
      </c>
      <c r="B5002" t="s">
        <v>9882</v>
      </c>
      <c r="C5002" t="s">
        <v>5001</v>
      </c>
      <c r="D5002" t="s">
        <v>5087</v>
      </c>
      <c r="E5002" t="s">
        <v>5087</v>
      </c>
      <c r="G5002" t="str">
        <f t="shared" si="158"/>
        <v/>
      </c>
      <c r="H5002" t="str">
        <f t="shared" si="158"/>
        <v/>
      </c>
      <c r="I5002" t="str">
        <f t="shared" si="158"/>
        <v/>
      </c>
      <c r="J5002" t="str">
        <f t="shared" si="159"/>
        <v/>
      </c>
    </row>
    <row r="5003" spans="1:10" x14ac:dyDescent="0.2">
      <c r="A5003" t="s">
        <v>5002</v>
      </c>
      <c r="B5003" t="s">
        <v>9883</v>
      </c>
      <c r="C5003" t="s">
        <v>5002</v>
      </c>
      <c r="D5003" t="s">
        <v>5087</v>
      </c>
      <c r="E5003" t="s">
        <v>5087</v>
      </c>
      <c r="G5003" t="str">
        <f t="shared" si="158"/>
        <v/>
      </c>
      <c r="H5003" t="str">
        <f t="shared" si="158"/>
        <v/>
      </c>
      <c r="I5003" t="str">
        <f t="shared" si="158"/>
        <v/>
      </c>
      <c r="J5003" t="str">
        <f t="shared" si="159"/>
        <v/>
      </c>
    </row>
    <row r="5004" spans="1:10" x14ac:dyDescent="0.2">
      <c r="A5004" t="s">
        <v>5003</v>
      </c>
      <c r="B5004" t="s">
        <v>9884</v>
      </c>
      <c r="C5004" t="s">
        <v>5003</v>
      </c>
      <c r="D5004" t="s">
        <v>5087</v>
      </c>
      <c r="E5004" t="s">
        <v>5087</v>
      </c>
      <c r="G5004" t="str">
        <f t="shared" si="158"/>
        <v/>
      </c>
      <c r="H5004" t="str">
        <f t="shared" si="158"/>
        <v/>
      </c>
      <c r="I5004" t="str">
        <f t="shared" si="158"/>
        <v/>
      </c>
      <c r="J5004" t="str">
        <f t="shared" si="159"/>
        <v/>
      </c>
    </row>
    <row r="5005" spans="1:10" x14ac:dyDescent="0.2">
      <c r="A5005" t="s">
        <v>5004</v>
      </c>
      <c r="B5005" t="s">
        <v>10048</v>
      </c>
      <c r="C5005" t="s">
        <v>5004</v>
      </c>
      <c r="D5005" t="s">
        <v>5087</v>
      </c>
      <c r="E5005" t="s">
        <v>5087</v>
      </c>
      <c r="G5005" t="str">
        <f t="shared" si="158"/>
        <v/>
      </c>
      <c r="H5005" t="str">
        <f t="shared" si="158"/>
        <v/>
      </c>
      <c r="I5005" t="str">
        <f t="shared" si="158"/>
        <v/>
      </c>
      <c r="J5005" t="str">
        <f t="shared" si="159"/>
        <v/>
      </c>
    </row>
    <row r="5006" spans="1:10" x14ac:dyDescent="0.2">
      <c r="A5006" t="s">
        <v>5005</v>
      </c>
      <c r="B5006" t="s">
        <v>9885</v>
      </c>
      <c r="C5006" t="s">
        <v>5005</v>
      </c>
      <c r="D5006" t="s">
        <v>5087</v>
      </c>
      <c r="E5006" t="s">
        <v>5087</v>
      </c>
      <c r="G5006" t="str">
        <f t="shared" si="158"/>
        <v/>
      </c>
      <c r="H5006" t="str">
        <f t="shared" si="158"/>
        <v/>
      </c>
      <c r="I5006" t="str">
        <f t="shared" si="158"/>
        <v/>
      </c>
      <c r="J5006" t="str">
        <f t="shared" si="159"/>
        <v/>
      </c>
    </row>
    <row r="5007" spans="1:10" x14ac:dyDescent="0.2">
      <c r="A5007" t="s">
        <v>5006</v>
      </c>
      <c r="B5007" t="s">
        <v>9886</v>
      </c>
      <c r="C5007" t="s">
        <v>5006</v>
      </c>
      <c r="D5007" t="s">
        <v>5087</v>
      </c>
      <c r="E5007" t="s">
        <v>5087</v>
      </c>
      <c r="G5007" t="str">
        <f t="shared" si="158"/>
        <v/>
      </c>
      <c r="H5007" t="str">
        <f t="shared" si="158"/>
        <v/>
      </c>
      <c r="I5007" t="str">
        <f t="shared" si="158"/>
        <v/>
      </c>
      <c r="J5007" t="str">
        <f t="shared" si="159"/>
        <v/>
      </c>
    </row>
    <row r="5008" spans="1:10" x14ac:dyDescent="0.2">
      <c r="A5008" t="s">
        <v>5007</v>
      </c>
      <c r="B5008" t="s">
        <v>9887</v>
      </c>
      <c r="C5008" t="s">
        <v>5007</v>
      </c>
      <c r="D5008" t="s">
        <v>5087</v>
      </c>
      <c r="E5008" t="s">
        <v>5087</v>
      </c>
      <c r="G5008" t="str">
        <f t="shared" si="158"/>
        <v/>
      </c>
      <c r="H5008" t="str">
        <f t="shared" si="158"/>
        <v/>
      </c>
      <c r="I5008" t="str">
        <f t="shared" si="158"/>
        <v/>
      </c>
      <c r="J5008" t="str">
        <f t="shared" si="159"/>
        <v/>
      </c>
    </row>
    <row r="5009" spans="1:10" x14ac:dyDescent="0.2">
      <c r="A5009" t="s">
        <v>5008</v>
      </c>
      <c r="B5009" t="s">
        <v>9888</v>
      </c>
      <c r="C5009" t="s">
        <v>5008</v>
      </c>
      <c r="D5009" t="s">
        <v>5087</v>
      </c>
      <c r="E5009" t="s">
        <v>5087</v>
      </c>
      <c r="G5009" t="str">
        <f t="shared" si="158"/>
        <v/>
      </c>
      <c r="H5009" t="str">
        <f t="shared" si="158"/>
        <v/>
      </c>
      <c r="I5009" t="str">
        <f t="shared" si="158"/>
        <v/>
      </c>
      <c r="J5009" t="str">
        <f t="shared" si="159"/>
        <v/>
      </c>
    </row>
    <row r="5010" spans="1:10" x14ac:dyDescent="0.2">
      <c r="A5010" t="s">
        <v>5009</v>
      </c>
      <c r="B5010" t="s">
        <v>9889</v>
      </c>
      <c r="C5010" t="s">
        <v>5009</v>
      </c>
      <c r="D5010" t="s">
        <v>5087</v>
      </c>
      <c r="E5010" t="s">
        <v>5087</v>
      </c>
      <c r="G5010" t="str">
        <f t="shared" si="158"/>
        <v/>
      </c>
      <c r="H5010" t="str">
        <f t="shared" si="158"/>
        <v/>
      </c>
      <c r="I5010" t="str">
        <f t="shared" si="158"/>
        <v/>
      </c>
      <c r="J5010" t="str">
        <f t="shared" si="159"/>
        <v/>
      </c>
    </row>
    <row r="5011" spans="1:10" x14ac:dyDescent="0.2">
      <c r="A5011" t="s">
        <v>5010</v>
      </c>
      <c r="B5011" t="s">
        <v>9890</v>
      </c>
      <c r="C5011" t="s">
        <v>5010</v>
      </c>
      <c r="D5011" t="s">
        <v>5087</v>
      </c>
      <c r="E5011" t="s">
        <v>5087</v>
      </c>
      <c r="G5011" t="str">
        <f t="shared" si="158"/>
        <v/>
      </c>
      <c r="H5011" t="str">
        <f t="shared" si="158"/>
        <v/>
      </c>
      <c r="I5011" t="str">
        <f t="shared" si="158"/>
        <v/>
      </c>
      <c r="J5011" t="str">
        <f t="shared" si="159"/>
        <v/>
      </c>
    </row>
    <row r="5012" spans="1:10" x14ac:dyDescent="0.2">
      <c r="A5012" t="s">
        <v>5011</v>
      </c>
      <c r="B5012" t="s">
        <v>9891</v>
      </c>
      <c r="C5012" t="s">
        <v>5011</v>
      </c>
      <c r="D5012" t="s">
        <v>5087</v>
      </c>
      <c r="E5012" t="s">
        <v>5087</v>
      </c>
      <c r="G5012" t="str">
        <f t="shared" si="158"/>
        <v/>
      </c>
      <c r="H5012" t="str">
        <f t="shared" si="158"/>
        <v/>
      </c>
      <c r="I5012" t="str">
        <f t="shared" si="158"/>
        <v/>
      </c>
      <c r="J5012" t="str">
        <f t="shared" si="159"/>
        <v/>
      </c>
    </row>
    <row r="5013" spans="1:10" x14ac:dyDescent="0.2">
      <c r="A5013" t="s">
        <v>5012</v>
      </c>
      <c r="B5013" t="s">
        <v>10049</v>
      </c>
      <c r="C5013" t="s">
        <v>5012</v>
      </c>
      <c r="D5013" t="s">
        <v>5087</v>
      </c>
      <c r="E5013" t="s">
        <v>5087</v>
      </c>
      <c r="G5013" t="str">
        <f t="shared" si="158"/>
        <v/>
      </c>
      <c r="H5013" t="str">
        <f t="shared" si="158"/>
        <v/>
      </c>
      <c r="I5013" t="str">
        <f t="shared" si="158"/>
        <v/>
      </c>
      <c r="J5013" t="str">
        <f t="shared" si="159"/>
        <v/>
      </c>
    </row>
    <row r="5014" spans="1:10" x14ac:dyDescent="0.2">
      <c r="A5014" t="s">
        <v>5013</v>
      </c>
      <c r="B5014" t="s">
        <v>9892</v>
      </c>
      <c r="C5014" t="s">
        <v>5013</v>
      </c>
      <c r="D5014" t="s">
        <v>5087</v>
      </c>
      <c r="E5014" t="s">
        <v>5087</v>
      </c>
      <c r="G5014" t="str">
        <f t="shared" si="158"/>
        <v/>
      </c>
      <c r="H5014" t="str">
        <f t="shared" si="158"/>
        <v/>
      </c>
      <c r="I5014" t="str">
        <f t="shared" si="158"/>
        <v/>
      </c>
      <c r="J5014" t="str">
        <f t="shared" si="159"/>
        <v/>
      </c>
    </row>
    <row r="5015" spans="1:10" x14ac:dyDescent="0.2">
      <c r="A5015" t="s">
        <v>5014</v>
      </c>
      <c r="B5015" t="s">
        <v>9893</v>
      </c>
      <c r="C5015" t="s">
        <v>5014</v>
      </c>
      <c r="D5015" t="s">
        <v>5087</v>
      </c>
      <c r="E5015" t="s">
        <v>5087</v>
      </c>
      <c r="G5015" t="str">
        <f t="shared" si="158"/>
        <v/>
      </c>
      <c r="H5015" t="str">
        <f t="shared" si="158"/>
        <v/>
      </c>
      <c r="I5015" t="str">
        <f t="shared" si="158"/>
        <v/>
      </c>
      <c r="J5015" t="str">
        <f t="shared" si="159"/>
        <v/>
      </c>
    </row>
    <row r="5016" spans="1:10" x14ac:dyDescent="0.2">
      <c r="A5016" t="s">
        <v>5015</v>
      </c>
      <c r="B5016" t="s">
        <v>9894</v>
      </c>
      <c r="C5016" t="s">
        <v>5015</v>
      </c>
      <c r="D5016" t="s">
        <v>5087</v>
      </c>
      <c r="E5016" t="s">
        <v>5087</v>
      </c>
      <c r="G5016" t="str">
        <f t="shared" si="158"/>
        <v/>
      </c>
      <c r="H5016" t="str">
        <f t="shared" si="158"/>
        <v/>
      </c>
      <c r="I5016" t="str">
        <f t="shared" si="158"/>
        <v/>
      </c>
      <c r="J5016" t="str">
        <f t="shared" si="159"/>
        <v/>
      </c>
    </row>
    <row r="5017" spans="1:10" x14ac:dyDescent="0.2">
      <c r="A5017" t="s">
        <v>5016</v>
      </c>
      <c r="B5017" t="s">
        <v>9895</v>
      </c>
      <c r="C5017" t="s">
        <v>5016</v>
      </c>
      <c r="D5017" t="s">
        <v>5087</v>
      </c>
      <c r="E5017" t="s">
        <v>5087</v>
      </c>
      <c r="G5017" t="str">
        <f t="shared" si="158"/>
        <v/>
      </c>
      <c r="H5017" t="str">
        <f t="shared" si="158"/>
        <v/>
      </c>
      <c r="I5017" t="str">
        <f t="shared" si="158"/>
        <v/>
      </c>
      <c r="J5017" t="str">
        <f t="shared" si="159"/>
        <v/>
      </c>
    </row>
    <row r="5018" spans="1:10" x14ac:dyDescent="0.2">
      <c r="A5018" t="s">
        <v>5017</v>
      </c>
      <c r="B5018" t="s">
        <v>9896</v>
      </c>
      <c r="C5018" t="s">
        <v>5017</v>
      </c>
      <c r="D5018" t="s">
        <v>5087</v>
      </c>
      <c r="E5018" t="s">
        <v>5087</v>
      </c>
      <c r="G5018" t="str">
        <f t="shared" si="158"/>
        <v/>
      </c>
      <c r="H5018" t="str">
        <f t="shared" si="158"/>
        <v/>
      </c>
      <c r="I5018" t="str">
        <f t="shared" si="158"/>
        <v/>
      </c>
      <c r="J5018" t="str">
        <f t="shared" si="159"/>
        <v/>
      </c>
    </row>
    <row r="5019" spans="1:10" x14ac:dyDescent="0.2">
      <c r="A5019" t="s">
        <v>5018</v>
      </c>
      <c r="B5019" t="s">
        <v>9897</v>
      </c>
      <c r="C5019" t="s">
        <v>5018</v>
      </c>
      <c r="D5019" t="s">
        <v>5087</v>
      </c>
      <c r="E5019" t="s">
        <v>5087</v>
      </c>
      <c r="G5019" t="str">
        <f t="shared" si="158"/>
        <v/>
      </c>
      <c r="H5019" t="str">
        <f t="shared" si="158"/>
        <v/>
      </c>
      <c r="I5019" t="str">
        <f t="shared" si="158"/>
        <v/>
      </c>
      <c r="J5019" t="str">
        <f t="shared" si="159"/>
        <v/>
      </c>
    </row>
    <row r="5020" spans="1:10" x14ac:dyDescent="0.2">
      <c r="A5020" t="s">
        <v>5019</v>
      </c>
      <c r="B5020" t="s">
        <v>9898</v>
      </c>
      <c r="C5020" t="s">
        <v>5019</v>
      </c>
      <c r="D5020" t="s">
        <v>5087</v>
      </c>
      <c r="E5020" t="s">
        <v>5087</v>
      </c>
      <c r="G5020" t="str">
        <f t="shared" si="158"/>
        <v/>
      </c>
      <c r="H5020" t="str">
        <f t="shared" si="158"/>
        <v/>
      </c>
      <c r="I5020" t="str">
        <f t="shared" si="158"/>
        <v/>
      </c>
      <c r="J5020" t="str">
        <f t="shared" si="159"/>
        <v/>
      </c>
    </row>
    <row r="5021" spans="1:10" x14ac:dyDescent="0.2">
      <c r="A5021" t="s">
        <v>5020</v>
      </c>
      <c r="B5021" t="s">
        <v>9899</v>
      </c>
      <c r="C5021" t="s">
        <v>5020</v>
      </c>
      <c r="D5021" t="s">
        <v>5087</v>
      </c>
      <c r="E5021" t="s">
        <v>5087</v>
      </c>
      <c r="G5021" t="str">
        <f t="shared" si="158"/>
        <v/>
      </c>
      <c r="H5021" t="str">
        <f t="shared" si="158"/>
        <v/>
      </c>
      <c r="I5021" t="str">
        <f t="shared" si="158"/>
        <v/>
      </c>
      <c r="J5021" t="str">
        <f t="shared" si="159"/>
        <v/>
      </c>
    </row>
    <row r="5022" spans="1:10" x14ac:dyDescent="0.2">
      <c r="A5022" t="s">
        <v>5021</v>
      </c>
      <c r="B5022" t="s">
        <v>9900</v>
      </c>
      <c r="C5022" t="s">
        <v>5021</v>
      </c>
      <c r="D5022" t="s">
        <v>5087</v>
      </c>
      <c r="E5022" t="s">
        <v>5087</v>
      </c>
      <c r="G5022" t="str">
        <f t="shared" si="158"/>
        <v/>
      </c>
      <c r="H5022" t="str">
        <f t="shared" si="158"/>
        <v/>
      </c>
      <c r="I5022" t="str">
        <f t="shared" si="158"/>
        <v/>
      </c>
      <c r="J5022" t="str">
        <f t="shared" si="159"/>
        <v/>
      </c>
    </row>
    <row r="5023" spans="1:10" x14ac:dyDescent="0.2">
      <c r="A5023" t="s">
        <v>5022</v>
      </c>
      <c r="B5023" t="s">
        <v>9901</v>
      </c>
      <c r="C5023" t="s">
        <v>5022</v>
      </c>
      <c r="D5023" t="s">
        <v>5087</v>
      </c>
      <c r="E5023" t="s">
        <v>5087</v>
      </c>
      <c r="G5023" t="str">
        <f t="shared" si="158"/>
        <v/>
      </c>
      <c r="H5023" t="str">
        <f t="shared" si="158"/>
        <v/>
      </c>
      <c r="I5023" t="str">
        <f t="shared" si="158"/>
        <v/>
      </c>
      <c r="J5023" t="str">
        <f t="shared" si="159"/>
        <v/>
      </c>
    </row>
    <row r="5024" spans="1:10" x14ac:dyDescent="0.2">
      <c r="A5024" t="s">
        <v>5023</v>
      </c>
      <c r="B5024" t="s">
        <v>9902</v>
      </c>
      <c r="C5024" t="s">
        <v>5023</v>
      </c>
      <c r="D5024" t="s">
        <v>5087</v>
      </c>
      <c r="E5024" t="s">
        <v>5087</v>
      </c>
      <c r="G5024" t="str">
        <f t="shared" si="158"/>
        <v/>
      </c>
      <c r="H5024" t="str">
        <f t="shared" si="158"/>
        <v/>
      </c>
      <c r="I5024" t="str">
        <f t="shared" si="158"/>
        <v/>
      </c>
      <c r="J5024" t="str">
        <f t="shared" si="159"/>
        <v/>
      </c>
    </row>
    <row r="5025" spans="1:10" x14ac:dyDescent="0.2">
      <c r="A5025" t="s">
        <v>5024</v>
      </c>
      <c r="B5025" t="s">
        <v>9903</v>
      </c>
      <c r="C5025" t="s">
        <v>5024</v>
      </c>
      <c r="D5025" t="s">
        <v>5087</v>
      </c>
      <c r="E5025" t="s">
        <v>5087</v>
      </c>
      <c r="G5025" t="str">
        <f t="shared" si="158"/>
        <v/>
      </c>
      <c r="H5025" t="str">
        <f t="shared" si="158"/>
        <v/>
      </c>
      <c r="I5025" t="str">
        <f t="shared" si="158"/>
        <v/>
      </c>
      <c r="J5025" t="str">
        <f t="shared" si="159"/>
        <v/>
      </c>
    </row>
    <row r="5026" spans="1:10" x14ac:dyDescent="0.2">
      <c r="A5026" t="s">
        <v>5025</v>
      </c>
      <c r="B5026" t="s">
        <v>9904</v>
      </c>
      <c r="C5026" t="s">
        <v>5025</v>
      </c>
      <c r="D5026" t="s">
        <v>5087</v>
      </c>
      <c r="E5026" t="s">
        <v>5087</v>
      </c>
      <c r="G5026" t="str">
        <f t="shared" si="158"/>
        <v/>
      </c>
      <c r="H5026" t="str">
        <f t="shared" si="158"/>
        <v/>
      </c>
      <c r="I5026" t="str">
        <f t="shared" si="158"/>
        <v/>
      </c>
      <c r="J5026" t="str">
        <f t="shared" si="159"/>
        <v/>
      </c>
    </row>
    <row r="5027" spans="1:10" x14ac:dyDescent="0.2">
      <c r="A5027" t="s">
        <v>5026</v>
      </c>
      <c r="B5027" t="s">
        <v>10050</v>
      </c>
      <c r="C5027" t="s">
        <v>5026</v>
      </c>
      <c r="D5027" t="s">
        <v>5087</v>
      </c>
      <c r="E5027" t="s">
        <v>5087</v>
      </c>
      <c r="G5027" t="str">
        <f t="shared" ref="G5027:I5058" si="160">IF(ISNUMBER(SEARCH(G$1,$B5027)),"Y","")</f>
        <v/>
      </c>
      <c r="H5027" t="str">
        <f t="shared" si="160"/>
        <v/>
      </c>
      <c r="I5027" t="str">
        <f t="shared" si="160"/>
        <v/>
      </c>
      <c r="J5027" t="str">
        <f t="shared" si="159"/>
        <v/>
      </c>
    </row>
    <row r="5028" spans="1:10" x14ac:dyDescent="0.2">
      <c r="A5028" t="s">
        <v>5027</v>
      </c>
      <c r="B5028" t="s">
        <v>9905</v>
      </c>
      <c r="C5028" t="s">
        <v>5027</v>
      </c>
      <c r="D5028" t="s">
        <v>5087</v>
      </c>
      <c r="E5028" t="s">
        <v>5087</v>
      </c>
      <c r="G5028" t="str">
        <f t="shared" si="160"/>
        <v/>
      </c>
      <c r="H5028" t="str">
        <f t="shared" si="160"/>
        <v/>
      </c>
      <c r="I5028" t="str">
        <f t="shared" si="160"/>
        <v/>
      </c>
      <c r="J5028" t="str">
        <f t="shared" si="159"/>
        <v/>
      </c>
    </row>
    <row r="5029" spans="1:10" x14ac:dyDescent="0.2">
      <c r="A5029" t="s">
        <v>5028</v>
      </c>
      <c r="B5029" t="s">
        <v>9906</v>
      </c>
      <c r="C5029" t="s">
        <v>5028</v>
      </c>
      <c r="D5029" t="s">
        <v>5087</v>
      </c>
      <c r="E5029" t="s">
        <v>5087</v>
      </c>
      <c r="G5029" t="str">
        <f t="shared" si="160"/>
        <v/>
      </c>
      <c r="H5029" t="str">
        <f t="shared" si="160"/>
        <v/>
      </c>
      <c r="I5029" t="str">
        <f t="shared" si="160"/>
        <v/>
      </c>
      <c r="J5029" t="str">
        <f t="shared" si="159"/>
        <v/>
      </c>
    </row>
    <row r="5030" spans="1:10" x14ac:dyDescent="0.2">
      <c r="A5030" t="s">
        <v>5029</v>
      </c>
      <c r="B5030" t="s">
        <v>9907</v>
      </c>
      <c r="C5030" t="s">
        <v>5029</v>
      </c>
      <c r="D5030" t="s">
        <v>5087</v>
      </c>
      <c r="E5030" t="s">
        <v>5087</v>
      </c>
      <c r="G5030" t="str">
        <f t="shared" si="160"/>
        <v/>
      </c>
      <c r="H5030" t="str">
        <f t="shared" si="160"/>
        <v/>
      </c>
      <c r="I5030" t="str">
        <f t="shared" si="160"/>
        <v/>
      </c>
      <c r="J5030" t="str">
        <f t="shared" si="159"/>
        <v/>
      </c>
    </row>
    <row r="5031" spans="1:10" x14ac:dyDescent="0.2">
      <c r="A5031" t="s">
        <v>5030</v>
      </c>
      <c r="B5031" t="s">
        <v>9908</v>
      </c>
      <c r="C5031" t="s">
        <v>5030</v>
      </c>
      <c r="D5031" t="s">
        <v>5087</v>
      </c>
      <c r="E5031" t="s">
        <v>5087</v>
      </c>
      <c r="G5031" t="str">
        <f t="shared" si="160"/>
        <v/>
      </c>
      <c r="H5031" t="str">
        <f t="shared" si="160"/>
        <v/>
      </c>
      <c r="I5031" t="str">
        <f t="shared" si="160"/>
        <v/>
      </c>
      <c r="J5031" t="str">
        <f t="shared" si="159"/>
        <v/>
      </c>
    </row>
    <row r="5032" spans="1:10" x14ac:dyDescent="0.2">
      <c r="A5032" t="s">
        <v>5031</v>
      </c>
      <c r="B5032" t="s">
        <v>9909</v>
      </c>
      <c r="C5032" t="s">
        <v>5031</v>
      </c>
      <c r="D5032" t="s">
        <v>5087</v>
      </c>
      <c r="E5032" t="s">
        <v>5087</v>
      </c>
      <c r="G5032" t="str">
        <f t="shared" si="160"/>
        <v/>
      </c>
      <c r="H5032" t="str">
        <f t="shared" si="160"/>
        <v/>
      </c>
      <c r="I5032" t="str">
        <f t="shared" si="160"/>
        <v/>
      </c>
      <c r="J5032" t="str">
        <f t="shared" si="159"/>
        <v/>
      </c>
    </row>
    <row r="5033" spans="1:10" x14ac:dyDescent="0.2">
      <c r="A5033" t="s">
        <v>5032</v>
      </c>
      <c r="B5033" t="s">
        <v>9910</v>
      </c>
      <c r="C5033" t="s">
        <v>5032</v>
      </c>
      <c r="D5033" t="s">
        <v>5087</v>
      </c>
      <c r="E5033" t="s">
        <v>5087</v>
      </c>
      <c r="G5033" t="str">
        <f t="shared" si="160"/>
        <v/>
      </c>
      <c r="H5033" t="str">
        <f t="shared" si="160"/>
        <v/>
      </c>
      <c r="I5033" t="str">
        <f t="shared" si="160"/>
        <v/>
      </c>
      <c r="J5033" t="str">
        <f t="shared" si="159"/>
        <v/>
      </c>
    </row>
    <row r="5034" spans="1:10" x14ac:dyDescent="0.2">
      <c r="A5034" t="s">
        <v>5033</v>
      </c>
      <c r="B5034" t="s">
        <v>9911</v>
      </c>
      <c r="C5034" t="s">
        <v>5033</v>
      </c>
      <c r="D5034" t="s">
        <v>5087</v>
      </c>
      <c r="E5034" t="s">
        <v>5087</v>
      </c>
      <c r="G5034" t="str">
        <f t="shared" si="160"/>
        <v/>
      </c>
      <c r="H5034" t="str">
        <f t="shared" si="160"/>
        <v/>
      </c>
      <c r="I5034" t="str">
        <f t="shared" si="160"/>
        <v/>
      </c>
      <c r="J5034" t="str">
        <f t="shared" si="159"/>
        <v/>
      </c>
    </row>
    <row r="5035" spans="1:10" x14ac:dyDescent="0.2">
      <c r="A5035" t="s">
        <v>5034</v>
      </c>
      <c r="B5035" t="s">
        <v>10086</v>
      </c>
      <c r="C5035" t="s">
        <v>5034</v>
      </c>
      <c r="D5035" t="s">
        <v>5087</v>
      </c>
      <c r="E5035" t="s">
        <v>5087</v>
      </c>
      <c r="G5035" t="str">
        <f t="shared" si="160"/>
        <v/>
      </c>
      <c r="H5035" t="str">
        <f t="shared" si="160"/>
        <v/>
      </c>
      <c r="I5035" t="str">
        <f t="shared" si="160"/>
        <v/>
      </c>
      <c r="J5035" t="str">
        <f t="shared" si="159"/>
        <v/>
      </c>
    </row>
    <row r="5036" spans="1:10" x14ac:dyDescent="0.2">
      <c r="A5036" t="s">
        <v>5035</v>
      </c>
      <c r="B5036" t="s">
        <v>9912</v>
      </c>
      <c r="C5036" t="s">
        <v>5035</v>
      </c>
      <c r="D5036" t="s">
        <v>5087</v>
      </c>
      <c r="E5036" t="s">
        <v>5087</v>
      </c>
      <c r="G5036" t="str">
        <f t="shared" si="160"/>
        <v/>
      </c>
      <c r="H5036" t="str">
        <f t="shared" si="160"/>
        <v/>
      </c>
      <c r="I5036" t="str">
        <f t="shared" si="160"/>
        <v/>
      </c>
      <c r="J5036" t="str">
        <f t="shared" si="159"/>
        <v/>
      </c>
    </row>
    <row r="5037" spans="1:10" x14ac:dyDescent="0.2">
      <c r="A5037" t="s">
        <v>5036</v>
      </c>
      <c r="B5037" t="s">
        <v>9913</v>
      </c>
      <c r="C5037" t="s">
        <v>5036</v>
      </c>
      <c r="D5037" t="s">
        <v>5087</v>
      </c>
      <c r="E5037" t="s">
        <v>5087</v>
      </c>
      <c r="G5037" t="str">
        <f t="shared" si="160"/>
        <v/>
      </c>
      <c r="H5037" t="str">
        <f t="shared" si="160"/>
        <v/>
      </c>
      <c r="I5037" t="str">
        <f t="shared" si="160"/>
        <v/>
      </c>
      <c r="J5037" t="str">
        <f t="shared" si="159"/>
        <v/>
      </c>
    </row>
    <row r="5038" spans="1:10" x14ac:dyDescent="0.2">
      <c r="A5038" t="s">
        <v>5037</v>
      </c>
      <c r="B5038" t="s">
        <v>9914</v>
      </c>
      <c r="C5038" t="s">
        <v>5037</v>
      </c>
      <c r="D5038" t="s">
        <v>5087</v>
      </c>
      <c r="E5038" t="s">
        <v>5087</v>
      </c>
      <c r="G5038" t="str">
        <f t="shared" si="160"/>
        <v/>
      </c>
      <c r="H5038" t="str">
        <f t="shared" si="160"/>
        <v/>
      </c>
      <c r="I5038" t="str">
        <f t="shared" si="160"/>
        <v/>
      </c>
      <c r="J5038" t="str">
        <f t="shared" si="159"/>
        <v/>
      </c>
    </row>
    <row r="5039" spans="1:10" x14ac:dyDescent="0.2">
      <c r="A5039" t="s">
        <v>5038</v>
      </c>
      <c r="B5039" t="s">
        <v>10051</v>
      </c>
      <c r="C5039" t="s">
        <v>5038</v>
      </c>
      <c r="D5039" t="s">
        <v>5087</v>
      </c>
      <c r="E5039" t="s">
        <v>5087</v>
      </c>
      <c r="G5039" t="str">
        <f t="shared" si="160"/>
        <v/>
      </c>
      <c r="H5039" t="str">
        <f t="shared" si="160"/>
        <v/>
      </c>
      <c r="I5039" t="str">
        <f t="shared" si="160"/>
        <v/>
      </c>
      <c r="J5039" t="str">
        <f t="shared" si="159"/>
        <v/>
      </c>
    </row>
    <row r="5040" spans="1:10" x14ac:dyDescent="0.2">
      <c r="A5040" t="s">
        <v>5039</v>
      </c>
      <c r="B5040" t="s">
        <v>9915</v>
      </c>
      <c r="C5040" t="s">
        <v>5039</v>
      </c>
      <c r="D5040" t="s">
        <v>5087</v>
      </c>
      <c r="E5040" t="s">
        <v>5087</v>
      </c>
      <c r="G5040" t="str">
        <f t="shared" si="160"/>
        <v/>
      </c>
      <c r="H5040" t="str">
        <f t="shared" si="160"/>
        <v/>
      </c>
      <c r="I5040" t="str">
        <f t="shared" si="160"/>
        <v/>
      </c>
      <c r="J5040" t="str">
        <f t="shared" si="159"/>
        <v/>
      </c>
    </row>
    <row r="5041" spans="1:10" x14ac:dyDescent="0.2">
      <c r="A5041" t="s">
        <v>5040</v>
      </c>
      <c r="B5041" t="s">
        <v>9916</v>
      </c>
      <c r="C5041" t="s">
        <v>5040</v>
      </c>
      <c r="D5041" t="s">
        <v>5087</v>
      </c>
      <c r="E5041" t="s">
        <v>5087</v>
      </c>
      <c r="G5041" t="str">
        <f t="shared" si="160"/>
        <v/>
      </c>
      <c r="H5041" t="str">
        <f t="shared" si="160"/>
        <v/>
      </c>
      <c r="I5041" t="str">
        <f t="shared" si="160"/>
        <v/>
      </c>
      <c r="J5041" t="str">
        <f t="shared" si="159"/>
        <v/>
      </c>
    </row>
    <row r="5042" spans="1:10" x14ac:dyDescent="0.2">
      <c r="A5042" t="s">
        <v>5041</v>
      </c>
      <c r="B5042" t="s">
        <v>9917</v>
      </c>
      <c r="C5042" t="s">
        <v>5041</v>
      </c>
      <c r="D5042" t="s">
        <v>5087</v>
      </c>
      <c r="E5042" t="s">
        <v>5087</v>
      </c>
      <c r="G5042" t="str">
        <f t="shared" si="160"/>
        <v/>
      </c>
      <c r="H5042" t="str">
        <f t="shared" si="160"/>
        <v/>
      </c>
      <c r="I5042" t="str">
        <f t="shared" si="160"/>
        <v/>
      </c>
      <c r="J5042" t="str">
        <f t="shared" si="159"/>
        <v/>
      </c>
    </row>
    <row r="5043" spans="1:10" x14ac:dyDescent="0.2">
      <c r="A5043" t="s">
        <v>5042</v>
      </c>
      <c r="B5043" t="s">
        <v>9918</v>
      </c>
      <c r="C5043" t="s">
        <v>5042</v>
      </c>
      <c r="D5043" t="s">
        <v>5087</v>
      </c>
      <c r="E5043" t="s">
        <v>5087</v>
      </c>
      <c r="G5043" t="str">
        <f t="shared" si="160"/>
        <v/>
      </c>
      <c r="H5043" t="str">
        <f t="shared" si="160"/>
        <v/>
      </c>
      <c r="I5043" t="str">
        <f t="shared" si="160"/>
        <v/>
      </c>
      <c r="J5043" t="str">
        <f t="shared" si="159"/>
        <v/>
      </c>
    </row>
    <row r="5044" spans="1:10" x14ac:dyDescent="0.2">
      <c r="A5044" t="s">
        <v>5043</v>
      </c>
      <c r="B5044" t="s">
        <v>9919</v>
      </c>
      <c r="C5044" t="s">
        <v>5043</v>
      </c>
      <c r="D5044" t="s">
        <v>5087</v>
      </c>
      <c r="E5044" t="s">
        <v>5087</v>
      </c>
      <c r="G5044" t="str">
        <f t="shared" si="160"/>
        <v/>
      </c>
      <c r="H5044" t="str">
        <f t="shared" si="160"/>
        <v/>
      </c>
      <c r="I5044" t="str">
        <f t="shared" si="160"/>
        <v/>
      </c>
      <c r="J5044" t="str">
        <f t="shared" si="159"/>
        <v/>
      </c>
    </row>
    <row r="5045" spans="1:10" x14ac:dyDescent="0.2">
      <c r="A5045" t="s">
        <v>5044</v>
      </c>
      <c r="B5045" t="s">
        <v>9920</v>
      </c>
      <c r="C5045" t="s">
        <v>5044</v>
      </c>
      <c r="D5045" t="s">
        <v>5087</v>
      </c>
      <c r="E5045" t="s">
        <v>5087</v>
      </c>
      <c r="G5045" t="str">
        <f t="shared" si="160"/>
        <v/>
      </c>
      <c r="H5045" t="str">
        <f t="shared" si="160"/>
        <v/>
      </c>
      <c r="I5045" t="str">
        <f t="shared" si="160"/>
        <v/>
      </c>
      <c r="J5045" t="str">
        <f t="shared" si="159"/>
        <v/>
      </c>
    </row>
    <row r="5046" spans="1:10" x14ac:dyDescent="0.2">
      <c r="A5046" t="s">
        <v>5045</v>
      </c>
      <c r="B5046" t="s">
        <v>9921</v>
      </c>
      <c r="C5046" t="s">
        <v>5045</v>
      </c>
      <c r="D5046" t="s">
        <v>5087</v>
      </c>
      <c r="E5046" t="s">
        <v>5087</v>
      </c>
      <c r="G5046" t="str">
        <f t="shared" si="160"/>
        <v/>
      </c>
      <c r="H5046" t="str">
        <f t="shared" si="160"/>
        <v/>
      </c>
      <c r="I5046" t="str">
        <f t="shared" si="160"/>
        <v/>
      </c>
      <c r="J5046" t="str">
        <f t="shared" si="159"/>
        <v/>
      </c>
    </row>
    <row r="5047" spans="1:10" x14ac:dyDescent="0.2">
      <c r="A5047" t="s">
        <v>5046</v>
      </c>
      <c r="B5047" t="s">
        <v>9922</v>
      </c>
      <c r="C5047" t="s">
        <v>5046</v>
      </c>
      <c r="D5047" t="s">
        <v>5087</v>
      </c>
      <c r="E5047" t="s">
        <v>5087</v>
      </c>
      <c r="G5047" t="str">
        <f t="shared" si="160"/>
        <v/>
      </c>
      <c r="H5047" t="str">
        <f t="shared" si="160"/>
        <v/>
      </c>
      <c r="I5047" t="str">
        <f t="shared" si="160"/>
        <v/>
      </c>
      <c r="J5047" t="str">
        <f t="shared" si="159"/>
        <v/>
      </c>
    </row>
    <row r="5048" spans="1:10" x14ac:dyDescent="0.2">
      <c r="A5048" t="s">
        <v>5047</v>
      </c>
      <c r="B5048" t="s">
        <v>9923</v>
      </c>
      <c r="C5048" t="s">
        <v>5047</v>
      </c>
      <c r="D5048" t="s">
        <v>5087</v>
      </c>
      <c r="E5048" t="s">
        <v>5087</v>
      </c>
      <c r="G5048" t="str">
        <f t="shared" si="160"/>
        <v/>
      </c>
      <c r="H5048" t="str">
        <f t="shared" si="160"/>
        <v/>
      </c>
      <c r="I5048" t="str">
        <f t="shared" si="160"/>
        <v/>
      </c>
      <c r="J5048" t="str">
        <f t="shared" si="159"/>
        <v/>
      </c>
    </row>
    <row r="5049" spans="1:10" x14ac:dyDescent="0.2">
      <c r="A5049" t="s">
        <v>5048</v>
      </c>
      <c r="B5049" t="s">
        <v>9924</v>
      </c>
      <c r="C5049" t="s">
        <v>5048</v>
      </c>
      <c r="D5049" t="s">
        <v>5087</v>
      </c>
      <c r="E5049" t="s">
        <v>5087</v>
      </c>
      <c r="G5049" t="str">
        <f t="shared" si="160"/>
        <v/>
      </c>
      <c r="H5049" t="str">
        <f t="shared" si="160"/>
        <v/>
      </c>
      <c r="I5049" t="str">
        <f t="shared" si="160"/>
        <v/>
      </c>
      <c r="J5049" t="str">
        <f t="shared" si="159"/>
        <v/>
      </c>
    </row>
    <row r="5050" spans="1:10" x14ac:dyDescent="0.2">
      <c r="A5050" t="s">
        <v>5049</v>
      </c>
      <c r="B5050" t="s">
        <v>9925</v>
      </c>
      <c r="C5050" t="s">
        <v>5049</v>
      </c>
      <c r="D5050" t="s">
        <v>5087</v>
      </c>
      <c r="E5050" t="s">
        <v>5087</v>
      </c>
      <c r="G5050" t="str">
        <f t="shared" si="160"/>
        <v/>
      </c>
      <c r="H5050" t="str">
        <f t="shared" si="160"/>
        <v/>
      </c>
      <c r="I5050" t="str">
        <f t="shared" si="160"/>
        <v/>
      </c>
      <c r="J5050" t="str">
        <f t="shared" si="159"/>
        <v/>
      </c>
    </row>
    <row r="5051" spans="1:10" x14ac:dyDescent="0.2">
      <c r="A5051" t="s">
        <v>5050</v>
      </c>
      <c r="B5051" t="s">
        <v>9926</v>
      </c>
      <c r="C5051" t="s">
        <v>5050</v>
      </c>
      <c r="D5051" t="s">
        <v>5087</v>
      </c>
      <c r="E5051" t="s">
        <v>5087</v>
      </c>
      <c r="G5051" t="str">
        <f t="shared" si="160"/>
        <v/>
      </c>
      <c r="H5051" t="str">
        <f t="shared" si="160"/>
        <v/>
      </c>
      <c r="I5051" t="str">
        <f t="shared" si="160"/>
        <v/>
      </c>
      <c r="J5051" t="str">
        <f t="shared" si="159"/>
        <v/>
      </c>
    </row>
    <row r="5052" spans="1:10" x14ac:dyDescent="0.2">
      <c r="A5052" t="s">
        <v>5051</v>
      </c>
      <c r="B5052" t="s">
        <v>9927</v>
      </c>
      <c r="C5052" t="s">
        <v>5051</v>
      </c>
      <c r="D5052" t="s">
        <v>5087</v>
      </c>
      <c r="E5052" t="s">
        <v>5087</v>
      </c>
      <c r="G5052" t="str">
        <f t="shared" si="160"/>
        <v/>
      </c>
      <c r="H5052" t="str">
        <f t="shared" si="160"/>
        <v/>
      </c>
      <c r="I5052" t="str">
        <f t="shared" si="160"/>
        <v/>
      </c>
      <c r="J5052" t="str">
        <f t="shared" si="159"/>
        <v/>
      </c>
    </row>
    <row r="5053" spans="1:10" x14ac:dyDescent="0.2">
      <c r="A5053" t="s">
        <v>5052</v>
      </c>
      <c r="B5053" t="s">
        <v>9928</v>
      </c>
      <c r="C5053" t="s">
        <v>5052</v>
      </c>
      <c r="D5053" t="s">
        <v>5087</v>
      </c>
      <c r="E5053" t="s">
        <v>5087</v>
      </c>
      <c r="G5053" t="str">
        <f t="shared" si="160"/>
        <v/>
      </c>
      <c r="H5053" t="str">
        <f t="shared" si="160"/>
        <v/>
      </c>
      <c r="I5053" t="str">
        <f t="shared" si="160"/>
        <v/>
      </c>
      <c r="J5053" t="str">
        <f t="shared" si="159"/>
        <v/>
      </c>
    </row>
    <row r="5054" spans="1:10" x14ac:dyDescent="0.2">
      <c r="A5054" t="s">
        <v>5053</v>
      </c>
      <c r="B5054" t="s">
        <v>9929</v>
      </c>
      <c r="C5054" t="s">
        <v>5053</v>
      </c>
      <c r="D5054" t="s">
        <v>5087</v>
      </c>
      <c r="E5054" t="s">
        <v>5087</v>
      </c>
      <c r="G5054" t="str">
        <f t="shared" si="160"/>
        <v/>
      </c>
      <c r="H5054" t="str">
        <f t="shared" si="160"/>
        <v/>
      </c>
      <c r="I5054" t="str">
        <f t="shared" si="160"/>
        <v/>
      </c>
      <c r="J5054" t="str">
        <f t="shared" si="159"/>
        <v/>
      </c>
    </row>
    <row r="5055" spans="1:10" x14ac:dyDescent="0.2">
      <c r="A5055" t="s">
        <v>5054</v>
      </c>
      <c r="B5055" t="s">
        <v>9930</v>
      </c>
      <c r="C5055" t="s">
        <v>5054</v>
      </c>
      <c r="D5055" t="s">
        <v>5087</v>
      </c>
      <c r="E5055" t="s">
        <v>5087</v>
      </c>
      <c r="G5055" t="str">
        <f t="shared" si="160"/>
        <v/>
      </c>
      <c r="H5055" t="str">
        <f t="shared" si="160"/>
        <v/>
      </c>
      <c r="I5055" t="str">
        <f t="shared" si="160"/>
        <v/>
      </c>
      <c r="J5055" t="str">
        <f t="shared" si="159"/>
        <v/>
      </c>
    </row>
    <row r="5056" spans="1:10" x14ac:dyDescent="0.2">
      <c r="A5056" t="s">
        <v>5055</v>
      </c>
      <c r="B5056" t="s">
        <v>9931</v>
      </c>
      <c r="C5056" t="s">
        <v>5055</v>
      </c>
      <c r="D5056" t="s">
        <v>5087</v>
      </c>
      <c r="E5056" t="s">
        <v>5087</v>
      </c>
      <c r="G5056" t="str">
        <f t="shared" si="160"/>
        <v/>
      </c>
      <c r="H5056" t="str">
        <f t="shared" si="160"/>
        <v/>
      </c>
      <c r="I5056" t="str">
        <f t="shared" si="160"/>
        <v/>
      </c>
      <c r="J5056" t="str">
        <f t="shared" si="159"/>
        <v/>
      </c>
    </row>
    <row r="5057" spans="1:10" x14ac:dyDescent="0.2">
      <c r="A5057" t="s">
        <v>5056</v>
      </c>
      <c r="B5057" t="s">
        <v>9932</v>
      </c>
      <c r="C5057" t="s">
        <v>5056</v>
      </c>
      <c r="D5057" t="s">
        <v>5087</v>
      </c>
      <c r="E5057" t="s">
        <v>5087</v>
      </c>
      <c r="G5057" t="str">
        <f t="shared" si="160"/>
        <v/>
      </c>
      <c r="H5057" t="str">
        <f t="shared" si="160"/>
        <v/>
      </c>
      <c r="I5057" t="str">
        <f t="shared" si="160"/>
        <v/>
      </c>
      <c r="J5057" t="str">
        <f t="shared" si="159"/>
        <v/>
      </c>
    </row>
    <row r="5058" spans="1:10" x14ac:dyDescent="0.2">
      <c r="A5058" t="s">
        <v>5057</v>
      </c>
      <c r="B5058" t="s">
        <v>9933</v>
      </c>
      <c r="C5058" t="s">
        <v>5057</v>
      </c>
      <c r="D5058" t="s">
        <v>5087</v>
      </c>
      <c r="E5058" t="s">
        <v>5087</v>
      </c>
      <c r="G5058" t="str">
        <f t="shared" si="160"/>
        <v/>
      </c>
      <c r="H5058" t="str">
        <f t="shared" si="160"/>
        <v/>
      </c>
      <c r="I5058" t="str">
        <f t="shared" si="160"/>
        <v/>
      </c>
      <c r="J5058" t="str">
        <f t="shared" si="159"/>
        <v/>
      </c>
    </row>
    <row r="5059" spans="1:10" x14ac:dyDescent="0.2">
      <c r="A5059" t="s">
        <v>5058</v>
      </c>
      <c r="B5059" t="s">
        <v>9502</v>
      </c>
      <c r="C5059" t="s">
        <v>5058</v>
      </c>
      <c r="D5059" t="s">
        <v>5087</v>
      </c>
      <c r="E5059" t="s">
        <v>5087</v>
      </c>
      <c r="G5059" t="str">
        <f t="shared" ref="G5059:I5106" si="161">IF(ISNUMBER(SEARCH(G$1,$B5059)),"Y","")</f>
        <v/>
      </c>
      <c r="H5059" t="str">
        <f t="shared" si="161"/>
        <v/>
      </c>
      <c r="I5059" t="str">
        <f t="shared" si="161"/>
        <v/>
      </c>
      <c r="J5059" t="str">
        <f t="shared" ref="J5059:J5106" si="162">IF(OR(I5059="Y",H5059="Y",G5059="Y"),"Y","")</f>
        <v/>
      </c>
    </row>
    <row r="5060" spans="1:10" x14ac:dyDescent="0.2">
      <c r="A5060" t="s">
        <v>5059</v>
      </c>
      <c r="B5060" t="s">
        <v>9934</v>
      </c>
      <c r="C5060" t="s">
        <v>5059</v>
      </c>
      <c r="D5060" t="s">
        <v>5087</v>
      </c>
      <c r="E5060" t="s">
        <v>5087</v>
      </c>
      <c r="G5060" t="str">
        <f t="shared" si="161"/>
        <v/>
      </c>
      <c r="H5060" t="str">
        <f t="shared" si="161"/>
        <v/>
      </c>
      <c r="I5060" t="str">
        <f t="shared" si="161"/>
        <v/>
      </c>
      <c r="J5060" t="str">
        <f t="shared" si="162"/>
        <v/>
      </c>
    </row>
    <row r="5061" spans="1:10" x14ac:dyDescent="0.2">
      <c r="A5061" t="s">
        <v>5060</v>
      </c>
      <c r="B5061" t="s">
        <v>9935</v>
      </c>
      <c r="C5061" t="s">
        <v>5060</v>
      </c>
      <c r="D5061" t="s">
        <v>5087</v>
      </c>
      <c r="E5061" t="s">
        <v>5087</v>
      </c>
      <c r="G5061" t="str">
        <f t="shared" si="161"/>
        <v/>
      </c>
      <c r="H5061" t="str">
        <f t="shared" si="161"/>
        <v/>
      </c>
      <c r="I5061" t="str">
        <f t="shared" si="161"/>
        <v/>
      </c>
      <c r="J5061" t="str">
        <f t="shared" si="162"/>
        <v/>
      </c>
    </row>
    <row r="5062" spans="1:10" x14ac:dyDescent="0.2">
      <c r="A5062" t="s">
        <v>5061</v>
      </c>
      <c r="B5062" t="s">
        <v>9936</v>
      </c>
      <c r="C5062" t="s">
        <v>5061</v>
      </c>
      <c r="D5062" t="s">
        <v>5087</v>
      </c>
      <c r="E5062" t="s">
        <v>5087</v>
      </c>
      <c r="G5062" t="str">
        <f t="shared" si="161"/>
        <v/>
      </c>
      <c r="H5062" t="str">
        <f t="shared" si="161"/>
        <v/>
      </c>
      <c r="I5062" t="str">
        <f t="shared" si="161"/>
        <v/>
      </c>
      <c r="J5062" t="str">
        <f t="shared" si="162"/>
        <v/>
      </c>
    </row>
    <row r="5063" spans="1:10" x14ac:dyDescent="0.2">
      <c r="A5063" t="s">
        <v>5062</v>
      </c>
      <c r="B5063" t="s">
        <v>9937</v>
      </c>
      <c r="C5063" t="s">
        <v>5062</v>
      </c>
      <c r="D5063" t="s">
        <v>5087</v>
      </c>
      <c r="E5063" t="s">
        <v>5087</v>
      </c>
      <c r="G5063" t="str">
        <f t="shared" si="161"/>
        <v/>
      </c>
      <c r="H5063" t="str">
        <f t="shared" si="161"/>
        <v/>
      </c>
      <c r="I5063" t="str">
        <f t="shared" si="161"/>
        <v/>
      </c>
      <c r="J5063" t="str">
        <f t="shared" si="162"/>
        <v/>
      </c>
    </row>
    <row r="5064" spans="1:10" x14ac:dyDescent="0.2">
      <c r="A5064" t="s">
        <v>5063</v>
      </c>
      <c r="B5064" t="s">
        <v>9938</v>
      </c>
      <c r="C5064" t="s">
        <v>5063</v>
      </c>
      <c r="D5064" t="s">
        <v>5087</v>
      </c>
      <c r="E5064" t="s">
        <v>5087</v>
      </c>
      <c r="G5064" t="str">
        <f t="shared" si="161"/>
        <v/>
      </c>
      <c r="H5064" t="str">
        <f t="shared" si="161"/>
        <v/>
      </c>
      <c r="I5064" t="str">
        <f t="shared" si="161"/>
        <v/>
      </c>
      <c r="J5064" t="str">
        <f t="shared" si="162"/>
        <v/>
      </c>
    </row>
    <row r="5065" spans="1:10" x14ac:dyDescent="0.2">
      <c r="A5065" t="s">
        <v>5064</v>
      </c>
      <c r="B5065" t="s">
        <v>9939</v>
      </c>
      <c r="C5065" t="s">
        <v>5064</v>
      </c>
      <c r="D5065" t="s">
        <v>5087</v>
      </c>
      <c r="E5065" t="s">
        <v>5087</v>
      </c>
      <c r="G5065" t="str">
        <f t="shared" si="161"/>
        <v/>
      </c>
      <c r="H5065" t="str">
        <f t="shared" si="161"/>
        <v/>
      </c>
      <c r="I5065" t="str">
        <f t="shared" si="161"/>
        <v/>
      </c>
      <c r="J5065" t="str">
        <f t="shared" si="162"/>
        <v/>
      </c>
    </row>
    <row r="5066" spans="1:10" x14ac:dyDescent="0.2">
      <c r="A5066" t="s">
        <v>5065</v>
      </c>
      <c r="B5066" t="s">
        <v>10052</v>
      </c>
      <c r="C5066" t="s">
        <v>5065</v>
      </c>
      <c r="D5066" t="s">
        <v>5087</v>
      </c>
      <c r="E5066" t="s">
        <v>5087</v>
      </c>
      <c r="G5066" t="str">
        <f t="shared" si="161"/>
        <v/>
      </c>
      <c r="H5066" t="str">
        <f t="shared" si="161"/>
        <v/>
      </c>
      <c r="I5066" t="str">
        <f t="shared" si="161"/>
        <v/>
      </c>
      <c r="J5066" t="str">
        <f t="shared" si="162"/>
        <v/>
      </c>
    </row>
    <row r="5067" spans="1:10" x14ac:dyDescent="0.2">
      <c r="A5067" t="s">
        <v>5066</v>
      </c>
      <c r="B5067" t="s">
        <v>10053</v>
      </c>
      <c r="C5067" t="s">
        <v>5066</v>
      </c>
      <c r="D5067" t="s">
        <v>5087</v>
      </c>
      <c r="E5067" t="s">
        <v>5087</v>
      </c>
      <c r="G5067" t="str">
        <f t="shared" si="161"/>
        <v/>
      </c>
      <c r="H5067" t="str">
        <f t="shared" si="161"/>
        <v/>
      </c>
      <c r="I5067" t="str">
        <f t="shared" si="161"/>
        <v/>
      </c>
      <c r="J5067" t="str">
        <f t="shared" si="162"/>
        <v/>
      </c>
    </row>
    <row r="5068" spans="1:10" x14ac:dyDescent="0.2">
      <c r="A5068" t="s">
        <v>5067</v>
      </c>
      <c r="B5068" t="s">
        <v>9940</v>
      </c>
      <c r="C5068" t="s">
        <v>5067</v>
      </c>
      <c r="D5068" t="s">
        <v>5087</v>
      </c>
      <c r="E5068" t="s">
        <v>5087</v>
      </c>
      <c r="G5068" t="str">
        <f t="shared" si="161"/>
        <v/>
      </c>
      <c r="H5068" t="str">
        <f t="shared" si="161"/>
        <v/>
      </c>
      <c r="I5068" t="str">
        <f t="shared" si="161"/>
        <v/>
      </c>
      <c r="J5068" t="str">
        <f t="shared" si="162"/>
        <v/>
      </c>
    </row>
    <row r="5069" spans="1:10" x14ac:dyDescent="0.2">
      <c r="A5069" t="s">
        <v>5068</v>
      </c>
      <c r="B5069" t="s">
        <v>9941</v>
      </c>
      <c r="C5069" t="s">
        <v>5068</v>
      </c>
      <c r="D5069" t="s">
        <v>5087</v>
      </c>
      <c r="E5069" t="s">
        <v>5087</v>
      </c>
      <c r="G5069" t="str">
        <f t="shared" si="161"/>
        <v/>
      </c>
      <c r="H5069" t="str">
        <f t="shared" si="161"/>
        <v/>
      </c>
      <c r="I5069" t="str">
        <f t="shared" si="161"/>
        <v/>
      </c>
      <c r="J5069" t="str">
        <f t="shared" si="162"/>
        <v/>
      </c>
    </row>
    <row r="5070" spans="1:10" x14ac:dyDescent="0.2">
      <c r="A5070" t="s">
        <v>5069</v>
      </c>
      <c r="B5070" t="s">
        <v>9942</v>
      </c>
      <c r="C5070" t="s">
        <v>5069</v>
      </c>
      <c r="D5070" t="s">
        <v>5087</v>
      </c>
      <c r="E5070" t="s">
        <v>5087</v>
      </c>
      <c r="G5070" t="str">
        <f t="shared" si="161"/>
        <v/>
      </c>
      <c r="H5070" t="str">
        <f t="shared" si="161"/>
        <v/>
      </c>
      <c r="I5070" t="str">
        <f t="shared" si="161"/>
        <v/>
      </c>
      <c r="J5070" t="str">
        <f t="shared" si="162"/>
        <v/>
      </c>
    </row>
    <row r="5071" spans="1:10" x14ac:dyDescent="0.2">
      <c r="A5071" t="s">
        <v>5070</v>
      </c>
      <c r="B5071" t="s">
        <v>9943</v>
      </c>
      <c r="C5071" t="s">
        <v>5070</v>
      </c>
      <c r="D5071" t="s">
        <v>5087</v>
      </c>
      <c r="E5071" t="s">
        <v>5087</v>
      </c>
      <c r="G5071" t="str">
        <f t="shared" si="161"/>
        <v/>
      </c>
      <c r="H5071" t="str">
        <f t="shared" si="161"/>
        <v/>
      </c>
      <c r="I5071" t="str">
        <f t="shared" si="161"/>
        <v/>
      </c>
      <c r="J5071" t="str">
        <f t="shared" si="162"/>
        <v/>
      </c>
    </row>
    <row r="5072" spans="1:10" x14ac:dyDescent="0.2">
      <c r="A5072" t="s">
        <v>5071</v>
      </c>
      <c r="B5072" t="s">
        <v>9944</v>
      </c>
      <c r="C5072" t="s">
        <v>5071</v>
      </c>
      <c r="D5072" t="s">
        <v>5087</v>
      </c>
      <c r="E5072" t="s">
        <v>5087</v>
      </c>
      <c r="G5072" t="str">
        <f t="shared" si="161"/>
        <v/>
      </c>
      <c r="H5072" t="str">
        <f t="shared" si="161"/>
        <v/>
      </c>
      <c r="I5072" t="str">
        <f t="shared" si="161"/>
        <v/>
      </c>
      <c r="J5072" t="str">
        <f t="shared" si="162"/>
        <v/>
      </c>
    </row>
    <row r="5073" spans="1:10" x14ac:dyDescent="0.2">
      <c r="A5073" t="s">
        <v>5072</v>
      </c>
      <c r="B5073" t="s">
        <v>9945</v>
      </c>
      <c r="C5073" t="s">
        <v>5072</v>
      </c>
      <c r="D5073" t="s">
        <v>5087</v>
      </c>
      <c r="E5073" t="s">
        <v>5087</v>
      </c>
      <c r="G5073" t="str">
        <f t="shared" si="161"/>
        <v/>
      </c>
      <c r="H5073" t="str">
        <f t="shared" si="161"/>
        <v/>
      </c>
      <c r="I5073" t="str">
        <f t="shared" si="161"/>
        <v/>
      </c>
      <c r="J5073" t="str">
        <f t="shared" si="162"/>
        <v/>
      </c>
    </row>
    <row r="5074" spans="1:10" x14ac:dyDescent="0.2">
      <c r="A5074" t="s">
        <v>5073</v>
      </c>
      <c r="B5074" t="s">
        <v>9946</v>
      </c>
      <c r="C5074" t="s">
        <v>5073</v>
      </c>
      <c r="D5074" t="s">
        <v>5087</v>
      </c>
      <c r="E5074" t="s">
        <v>5087</v>
      </c>
      <c r="G5074" t="str">
        <f t="shared" si="161"/>
        <v/>
      </c>
      <c r="H5074" t="str">
        <f t="shared" si="161"/>
        <v/>
      </c>
      <c r="I5074" t="str">
        <f t="shared" si="161"/>
        <v/>
      </c>
      <c r="J5074" t="str">
        <f t="shared" si="162"/>
        <v/>
      </c>
    </row>
    <row r="5075" spans="1:10" x14ac:dyDescent="0.2">
      <c r="A5075" t="s">
        <v>5074</v>
      </c>
      <c r="B5075" t="s">
        <v>9947</v>
      </c>
      <c r="C5075" t="s">
        <v>5074</v>
      </c>
      <c r="D5075" t="s">
        <v>5087</v>
      </c>
      <c r="E5075" t="s">
        <v>5087</v>
      </c>
      <c r="G5075" t="str">
        <f t="shared" si="161"/>
        <v/>
      </c>
      <c r="H5075" t="str">
        <f t="shared" si="161"/>
        <v/>
      </c>
      <c r="I5075" t="str">
        <f t="shared" si="161"/>
        <v/>
      </c>
      <c r="J5075" t="str">
        <f t="shared" si="162"/>
        <v/>
      </c>
    </row>
    <row r="5076" spans="1:10" x14ac:dyDescent="0.2">
      <c r="A5076" t="s">
        <v>5075</v>
      </c>
      <c r="B5076" t="s">
        <v>9948</v>
      </c>
      <c r="C5076" t="s">
        <v>5075</v>
      </c>
      <c r="D5076" t="s">
        <v>5087</v>
      </c>
      <c r="E5076" t="s">
        <v>5087</v>
      </c>
      <c r="G5076" t="str">
        <f t="shared" si="161"/>
        <v/>
      </c>
      <c r="H5076" t="str">
        <f t="shared" si="161"/>
        <v/>
      </c>
      <c r="I5076" t="str">
        <f t="shared" si="161"/>
        <v/>
      </c>
      <c r="J5076" t="str">
        <f t="shared" si="162"/>
        <v/>
      </c>
    </row>
    <row r="5077" spans="1:10" x14ac:dyDescent="0.2">
      <c r="A5077" t="s">
        <v>5076</v>
      </c>
      <c r="B5077" t="s">
        <v>9949</v>
      </c>
      <c r="C5077" t="s">
        <v>5076</v>
      </c>
      <c r="D5077" t="s">
        <v>5087</v>
      </c>
      <c r="E5077" t="s">
        <v>5087</v>
      </c>
      <c r="G5077" t="str">
        <f t="shared" si="161"/>
        <v/>
      </c>
      <c r="H5077" t="str">
        <f t="shared" si="161"/>
        <v/>
      </c>
      <c r="I5077" t="str">
        <f t="shared" si="161"/>
        <v/>
      </c>
      <c r="J5077" t="str">
        <f t="shared" si="162"/>
        <v/>
      </c>
    </row>
    <row r="5078" spans="1:10" x14ac:dyDescent="0.2">
      <c r="A5078" t="s">
        <v>5077</v>
      </c>
      <c r="B5078" t="s">
        <v>9950</v>
      </c>
      <c r="C5078" t="s">
        <v>5077</v>
      </c>
      <c r="D5078" t="s">
        <v>5087</v>
      </c>
      <c r="E5078" t="s">
        <v>5087</v>
      </c>
      <c r="G5078" t="str">
        <f t="shared" si="161"/>
        <v/>
      </c>
      <c r="H5078" t="str">
        <f t="shared" si="161"/>
        <v/>
      </c>
      <c r="I5078" t="str">
        <f t="shared" si="161"/>
        <v/>
      </c>
      <c r="J5078" t="str">
        <f t="shared" si="162"/>
        <v/>
      </c>
    </row>
    <row r="5079" spans="1:10" x14ac:dyDescent="0.2">
      <c r="A5079" t="s">
        <v>5078</v>
      </c>
      <c r="B5079" t="s">
        <v>9951</v>
      </c>
      <c r="C5079" t="s">
        <v>5078</v>
      </c>
      <c r="D5079" t="s">
        <v>5087</v>
      </c>
      <c r="E5079" t="s">
        <v>5087</v>
      </c>
      <c r="G5079" t="str">
        <f t="shared" si="161"/>
        <v/>
      </c>
      <c r="H5079" t="str">
        <f t="shared" si="161"/>
        <v/>
      </c>
      <c r="I5079" t="str">
        <f t="shared" si="161"/>
        <v/>
      </c>
      <c r="J5079" t="str">
        <f t="shared" si="162"/>
        <v/>
      </c>
    </row>
    <row r="5080" spans="1:10" x14ac:dyDescent="0.2">
      <c r="A5080" t="s">
        <v>5079</v>
      </c>
      <c r="B5080" t="s">
        <v>9952</v>
      </c>
      <c r="C5080" t="s">
        <v>5079</v>
      </c>
      <c r="D5080" t="s">
        <v>5087</v>
      </c>
      <c r="E5080" t="s">
        <v>5087</v>
      </c>
      <c r="G5080" t="str">
        <f t="shared" si="161"/>
        <v/>
      </c>
      <c r="H5080" t="str">
        <f t="shared" si="161"/>
        <v/>
      </c>
      <c r="I5080" t="str">
        <f t="shared" si="161"/>
        <v/>
      </c>
      <c r="J5080" t="str">
        <f t="shared" si="162"/>
        <v/>
      </c>
    </row>
    <row r="5081" spans="1:10" x14ac:dyDescent="0.2">
      <c r="A5081" t="s">
        <v>5080</v>
      </c>
      <c r="B5081" t="s">
        <v>9953</v>
      </c>
      <c r="C5081" t="s">
        <v>5080</v>
      </c>
      <c r="D5081" t="s">
        <v>5087</v>
      </c>
      <c r="E5081" t="s">
        <v>5087</v>
      </c>
      <c r="G5081" t="str">
        <f t="shared" si="161"/>
        <v/>
      </c>
      <c r="H5081" t="str">
        <f t="shared" si="161"/>
        <v/>
      </c>
      <c r="I5081" t="str">
        <f t="shared" si="161"/>
        <v/>
      </c>
      <c r="J5081" t="str">
        <f t="shared" si="162"/>
        <v/>
      </c>
    </row>
    <row r="5082" spans="1:10" x14ac:dyDescent="0.2">
      <c r="A5082" t="s">
        <v>5081</v>
      </c>
      <c r="B5082" t="s">
        <v>9954</v>
      </c>
      <c r="C5082" t="s">
        <v>5081</v>
      </c>
      <c r="D5082" t="s">
        <v>5087</v>
      </c>
      <c r="E5082" t="s">
        <v>5087</v>
      </c>
      <c r="G5082" t="str">
        <f t="shared" si="161"/>
        <v/>
      </c>
      <c r="H5082" t="str">
        <f t="shared" si="161"/>
        <v/>
      </c>
      <c r="I5082" t="str">
        <f t="shared" si="161"/>
        <v/>
      </c>
      <c r="J5082" t="str">
        <f t="shared" si="162"/>
        <v/>
      </c>
    </row>
    <row r="5083" spans="1:10" x14ac:dyDescent="0.2">
      <c r="A5083" t="s">
        <v>5082</v>
      </c>
      <c r="B5083" t="s">
        <v>9955</v>
      </c>
      <c r="C5083" t="s">
        <v>5082</v>
      </c>
      <c r="D5083" t="s">
        <v>5087</v>
      </c>
      <c r="E5083" t="s">
        <v>5087</v>
      </c>
      <c r="G5083" t="str">
        <f t="shared" si="161"/>
        <v/>
      </c>
      <c r="H5083" t="str">
        <f t="shared" si="161"/>
        <v/>
      </c>
      <c r="I5083" t="str">
        <f t="shared" si="161"/>
        <v/>
      </c>
      <c r="J5083" t="str">
        <f t="shared" si="162"/>
        <v/>
      </c>
    </row>
    <row r="5084" spans="1:10" x14ac:dyDescent="0.2">
      <c r="A5084" t="s">
        <v>5083</v>
      </c>
      <c r="B5084" t="s">
        <v>9956</v>
      </c>
      <c r="C5084" t="s">
        <v>5083</v>
      </c>
      <c r="D5084">
        <v>2007</v>
      </c>
      <c r="E5084">
        <v>9</v>
      </c>
      <c r="G5084" t="str">
        <f t="shared" si="161"/>
        <v/>
      </c>
      <c r="H5084" t="str">
        <f t="shared" si="161"/>
        <v/>
      </c>
      <c r="I5084" t="str">
        <f t="shared" si="161"/>
        <v/>
      </c>
      <c r="J5084" t="str">
        <f t="shared" si="162"/>
        <v/>
      </c>
    </row>
    <row r="5085" spans="1:10" x14ac:dyDescent="0.2">
      <c r="B5085" t="s">
        <v>5087</v>
      </c>
      <c r="D5085" t="s">
        <v>5087</v>
      </c>
      <c r="E5085" t="s">
        <v>5087</v>
      </c>
      <c r="G5085" t="str">
        <f t="shared" si="161"/>
        <v/>
      </c>
      <c r="H5085" t="str">
        <f t="shared" si="161"/>
        <v/>
      </c>
      <c r="I5085" t="str">
        <f t="shared" si="161"/>
        <v/>
      </c>
      <c r="J5085" t="str">
        <f t="shared" si="162"/>
        <v/>
      </c>
    </row>
    <row r="5086" spans="1:10" x14ac:dyDescent="0.2">
      <c r="B5086" t="s">
        <v>5087</v>
      </c>
      <c r="D5086" t="s">
        <v>5087</v>
      </c>
      <c r="E5086" t="s">
        <v>5087</v>
      </c>
      <c r="G5086" t="str">
        <f t="shared" si="161"/>
        <v/>
      </c>
      <c r="H5086" t="str">
        <f t="shared" si="161"/>
        <v/>
      </c>
      <c r="I5086" t="str">
        <f t="shared" si="161"/>
        <v/>
      </c>
      <c r="J5086" t="str">
        <f t="shared" si="162"/>
        <v/>
      </c>
    </row>
    <row r="5087" spans="1:10" x14ac:dyDescent="0.2">
      <c r="B5087" t="s">
        <v>5087</v>
      </c>
      <c r="D5087" t="s">
        <v>5087</v>
      </c>
      <c r="E5087" t="s">
        <v>5087</v>
      </c>
      <c r="G5087" t="str">
        <f t="shared" si="161"/>
        <v/>
      </c>
      <c r="H5087" t="str">
        <f t="shared" si="161"/>
        <v/>
      </c>
      <c r="I5087" t="str">
        <f t="shared" si="161"/>
        <v/>
      </c>
      <c r="J5087" t="str">
        <f t="shared" si="162"/>
        <v/>
      </c>
    </row>
    <row r="5088" spans="1:10" x14ac:dyDescent="0.2">
      <c r="B5088" t="s">
        <v>5087</v>
      </c>
      <c r="D5088" t="s">
        <v>5087</v>
      </c>
      <c r="E5088" t="s">
        <v>5087</v>
      </c>
      <c r="G5088" t="str">
        <f t="shared" si="161"/>
        <v/>
      </c>
      <c r="H5088" t="str">
        <f t="shared" si="161"/>
        <v/>
      </c>
      <c r="I5088" t="str">
        <f t="shared" si="161"/>
        <v/>
      </c>
      <c r="J5088" t="str">
        <f t="shared" si="162"/>
        <v/>
      </c>
    </row>
    <row r="5089" spans="2:10" x14ac:dyDescent="0.2">
      <c r="B5089" t="s">
        <v>5087</v>
      </c>
      <c r="D5089" t="s">
        <v>5087</v>
      </c>
      <c r="E5089" t="s">
        <v>5087</v>
      </c>
      <c r="G5089" t="str">
        <f t="shared" si="161"/>
        <v/>
      </c>
      <c r="H5089" t="str">
        <f t="shared" si="161"/>
        <v/>
      </c>
      <c r="I5089" t="str">
        <f t="shared" si="161"/>
        <v/>
      </c>
      <c r="J5089" t="str">
        <f t="shared" si="162"/>
        <v/>
      </c>
    </row>
    <row r="5090" spans="2:10" x14ac:dyDescent="0.2">
      <c r="B5090" t="s">
        <v>5087</v>
      </c>
      <c r="D5090" t="s">
        <v>5087</v>
      </c>
      <c r="E5090" t="s">
        <v>5087</v>
      </c>
      <c r="G5090" t="str">
        <f t="shared" si="161"/>
        <v/>
      </c>
      <c r="H5090" t="str">
        <f t="shared" si="161"/>
        <v/>
      </c>
      <c r="I5090" t="str">
        <f t="shared" si="161"/>
        <v/>
      </c>
      <c r="J5090" t="str">
        <f t="shared" si="162"/>
        <v/>
      </c>
    </row>
    <row r="5091" spans="2:10" x14ac:dyDescent="0.2">
      <c r="B5091" t="s">
        <v>5087</v>
      </c>
      <c r="D5091" t="s">
        <v>5087</v>
      </c>
      <c r="E5091" t="s">
        <v>5087</v>
      </c>
      <c r="G5091" t="str">
        <f t="shared" si="161"/>
        <v/>
      </c>
      <c r="H5091" t="str">
        <f t="shared" si="161"/>
        <v/>
      </c>
      <c r="I5091" t="str">
        <f t="shared" si="161"/>
        <v/>
      </c>
      <c r="J5091" t="str">
        <f t="shared" si="162"/>
        <v/>
      </c>
    </row>
    <row r="5092" spans="2:10" x14ac:dyDescent="0.2">
      <c r="B5092" t="s">
        <v>5087</v>
      </c>
      <c r="D5092" t="s">
        <v>5087</v>
      </c>
      <c r="E5092" t="s">
        <v>5087</v>
      </c>
      <c r="G5092" t="str">
        <f t="shared" si="161"/>
        <v/>
      </c>
      <c r="H5092" t="str">
        <f t="shared" si="161"/>
        <v/>
      </c>
      <c r="I5092" t="str">
        <f t="shared" si="161"/>
        <v/>
      </c>
      <c r="J5092" t="str">
        <f t="shared" si="162"/>
        <v/>
      </c>
    </row>
    <row r="5093" spans="2:10" x14ac:dyDescent="0.2">
      <c r="B5093" t="s">
        <v>5087</v>
      </c>
      <c r="D5093" t="s">
        <v>5087</v>
      </c>
      <c r="E5093" t="s">
        <v>5087</v>
      </c>
      <c r="G5093" t="str">
        <f t="shared" si="161"/>
        <v/>
      </c>
      <c r="H5093" t="str">
        <f t="shared" si="161"/>
        <v/>
      </c>
      <c r="I5093" t="str">
        <f t="shared" si="161"/>
        <v/>
      </c>
      <c r="J5093" t="str">
        <f t="shared" si="162"/>
        <v/>
      </c>
    </row>
    <row r="5094" spans="2:10" x14ac:dyDescent="0.2">
      <c r="B5094" t="s">
        <v>5087</v>
      </c>
      <c r="D5094" t="s">
        <v>5087</v>
      </c>
      <c r="E5094" t="s">
        <v>5087</v>
      </c>
      <c r="G5094" t="str">
        <f t="shared" si="161"/>
        <v/>
      </c>
      <c r="H5094" t="str">
        <f t="shared" si="161"/>
        <v/>
      </c>
      <c r="I5094" t="str">
        <f t="shared" si="161"/>
        <v/>
      </c>
      <c r="J5094" t="str">
        <f t="shared" si="162"/>
        <v/>
      </c>
    </row>
    <row r="5095" spans="2:10" x14ac:dyDescent="0.2">
      <c r="B5095" t="s">
        <v>5087</v>
      </c>
      <c r="D5095" t="s">
        <v>5087</v>
      </c>
      <c r="E5095" t="s">
        <v>5087</v>
      </c>
      <c r="G5095" t="str">
        <f t="shared" si="161"/>
        <v/>
      </c>
      <c r="H5095" t="str">
        <f t="shared" si="161"/>
        <v/>
      </c>
      <c r="I5095" t="str">
        <f t="shared" si="161"/>
        <v/>
      </c>
      <c r="J5095" t="str">
        <f t="shared" si="162"/>
        <v/>
      </c>
    </row>
    <row r="5096" spans="2:10" x14ac:dyDescent="0.2">
      <c r="B5096" t="s">
        <v>5087</v>
      </c>
      <c r="D5096" t="s">
        <v>5087</v>
      </c>
      <c r="E5096" t="s">
        <v>5087</v>
      </c>
      <c r="G5096" t="str">
        <f t="shared" si="161"/>
        <v/>
      </c>
      <c r="H5096" t="str">
        <f t="shared" si="161"/>
        <v/>
      </c>
      <c r="I5096" t="str">
        <f t="shared" si="161"/>
        <v/>
      </c>
      <c r="J5096" t="str">
        <f t="shared" si="162"/>
        <v/>
      </c>
    </row>
    <row r="5097" spans="2:10" x14ac:dyDescent="0.2">
      <c r="B5097" t="s">
        <v>5087</v>
      </c>
      <c r="D5097" t="s">
        <v>5087</v>
      </c>
      <c r="E5097" t="s">
        <v>5087</v>
      </c>
      <c r="G5097" t="str">
        <f t="shared" si="161"/>
        <v/>
      </c>
      <c r="H5097" t="str">
        <f t="shared" si="161"/>
        <v/>
      </c>
      <c r="I5097" t="str">
        <f t="shared" si="161"/>
        <v/>
      </c>
      <c r="J5097" t="str">
        <f t="shared" si="162"/>
        <v/>
      </c>
    </row>
    <row r="5098" spans="2:10" x14ac:dyDescent="0.2">
      <c r="B5098" t="s">
        <v>5087</v>
      </c>
      <c r="D5098" t="s">
        <v>5087</v>
      </c>
      <c r="E5098" t="s">
        <v>5087</v>
      </c>
      <c r="G5098" t="str">
        <f t="shared" si="161"/>
        <v/>
      </c>
      <c r="H5098" t="str">
        <f t="shared" si="161"/>
        <v/>
      </c>
      <c r="I5098" t="str">
        <f t="shared" si="161"/>
        <v/>
      </c>
      <c r="J5098" t="str">
        <f t="shared" si="162"/>
        <v/>
      </c>
    </row>
    <row r="5099" spans="2:10" x14ac:dyDescent="0.2">
      <c r="B5099" t="s">
        <v>5087</v>
      </c>
      <c r="D5099" t="s">
        <v>5087</v>
      </c>
      <c r="E5099" t="s">
        <v>5087</v>
      </c>
      <c r="G5099" t="str">
        <f t="shared" si="161"/>
        <v/>
      </c>
      <c r="H5099" t="str">
        <f t="shared" si="161"/>
        <v/>
      </c>
      <c r="I5099" t="str">
        <f t="shared" si="161"/>
        <v/>
      </c>
      <c r="J5099" t="str">
        <f t="shared" si="162"/>
        <v/>
      </c>
    </row>
    <row r="5100" spans="2:10" x14ac:dyDescent="0.2">
      <c r="B5100" t="s">
        <v>5087</v>
      </c>
      <c r="D5100" t="s">
        <v>5087</v>
      </c>
      <c r="E5100" t="s">
        <v>5087</v>
      </c>
      <c r="G5100" t="str">
        <f t="shared" si="161"/>
        <v/>
      </c>
      <c r="H5100" t="str">
        <f t="shared" si="161"/>
        <v/>
      </c>
      <c r="I5100" t="str">
        <f t="shared" si="161"/>
        <v/>
      </c>
      <c r="J5100" t="str">
        <f t="shared" si="162"/>
        <v/>
      </c>
    </row>
    <row r="5101" spans="2:10" x14ac:dyDescent="0.2">
      <c r="B5101" t="s">
        <v>5087</v>
      </c>
      <c r="D5101" t="s">
        <v>5087</v>
      </c>
      <c r="E5101" t="s">
        <v>5087</v>
      </c>
      <c r="G5101" t="str">
        <f t="shared" si="161"/>
        <v/>
      </c>
      <c r="H5101" t="str">
        <f t="shared" si="161"/>
        <v/>
      </c>
      <c r="I5101" t="str">
        <f t="shared" si="161"/>
        <v/>
      </c>
      <c r="J5101" t="str">
        <f t="shared" si="162"/>
        <v/>
      </c>
    </row>
    <row r="5102" spans="2:10" x14ac:dyDescent="0.2">
      <c r="B5102" t="s">
        <v>5087</v>
      </c>
      <c r="D5102" t="s">
        <v>5087</v>
      </c>
      <c r="E5102" t="s">
        <v>5087</v>
      </c>
      <c r="G5102" t="str">
        <f t="shared" si="161"/>
        <v/>
      </c>
      <c r="H5102" t="str">
        <f t="shared" si="161"/>
        <v/>
      </c>
      <c r="I5102" t="str">
        <f t="shared" si="161"/>
        <v/>
      </c>
      <c r="J5102" t="str">
        <f t="shared" si="162"/>
        <v/>
      </c>
    </row>
    <row r="5103" spans="2:10" x14ac:dyDescent="0.2">
      <c r="B5103" t="s">
        <v>5087</v>
      </c>
      <c r="D5103" t="s">
        <v>5087</v>
      </c>
      <c r="E5103" t="s">
        <v>5087</v>
      </c>
      <c r="G5103" t="str">
        <f t="shared" si="161"/>
        <v/>
      </c>
      <c r="H5103" t="str">
        <f t="shared" si="161"/>
        <v/>
      </c>
      <c r="I5103" t="str">
        <f t="shared" si="161"/>
        <v/>
      </c>
      <c r="J5103" t="str">
        <f t="shared" si="162"/>
        <v/>
      </c>
    </row>
    <row r="5104" spans="2:10" x14ac:dyDescent="0.2">
      <c r="B5104" t="s">
        <v>5087</v>
      </c>
      <c r="D5104" t="s">
        <v>5087</v>
      </c>
      <c r="E5104" t="s">
        <v>5087</v>
      </c>
      <c r="G5104" t="str">
        <f t="shared" si="161"/>
        <v/>
      </c>
      <c r="H5104" t="str">
        <f t="shared" si="161"/>
        <v/>
      </c>
      <c r="I5104" t="str">
        <f t="shared" si="161"/>
        <v/>
      </c>
      <c r="J5104" t="str">
        <f t="shared" si="162"/>
        <v/>
      </c>
    </row>
    <row r="5105" spans="2:10" x14ac:dyDescent="0.2">
      <c r="B5105" t="s">
        <v>5087</v>
      </c>
      <c r="D5105" t="s">
        <v>5087</v>
      </c>
      <c r="E5105" t="s">
        <v>5087</v>
      </c>
      <c r="G5105" t="str">
        <f t="shared" si="161"/>
        <v/>
      </c>
      <c r="H5105" t="str">
        <f t="shared" si="161"/>
        <v/>
      </c>
      <c r="I5105" t="str">
        <f t="shared" si="161"/>
        <v/>
      </c>
      <c r="J5105" t="str">
        <f t="shared" si="162"/>
        <v/>
      </c>
    </row>
    <row r="5106" spans="2:10" x14ac:dyDescent="0.2">
      <c r="B5106" t="s">
        <v>5087</v>
      </c>
      <c r="D5106" t="s">
        <v>5087</v>
      </c>
      <c r="E5106" t="s">
        <v>5087</v>
      </c>
      <c r="G5106" t="str">
        <f t="shared" si="161"/>
        <v/>
      </c>
      <c r="H5106" t="str">
        <f t="shared" si="161"/>
        <v/>
      </c>
      <c r="I5106" t="str">
        <f t="shared" si="161"/>
        <v/>
      </c>
      <c r="J5106" t="str">
        <f t="shared" si="162"/>
        <v/>
      </c>
    </row>
  </sheetData>
  <autoFilter ref="A1:J5106"/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Kevin Williamson Publications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2021-05-18T03:18:42Z</dcterms:created>
  <dcterms:modified xsi:type="dcterms:W3CDTF">2021-05-18T22:48:26Z</dcterms:modified>
</cp:coreProperties>
</file>